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8\Tablo5\"/>
    </mc:Choice>
  </mc:AlternateContent>
  <bookViews>
    <workbookView xWindow="10905" yWindow="4980" windowWidth="10710" windowHeight="4890" tabRatio="885" firstSheet="1" activeTab="1"/>
  </bookViews>
  <sheets>
    <sheet name="rdvnys" sheetId="10" state="hidden" r:id="rId1"/>
    <sheet name="BEDAŞ" sheetId="5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<sst xmlns="http://schemas.openxmlformats.org/spreadsheetml/2006/main" count="3537" uniqueCount="27">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</sst>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Font="1" applyBorder="1" applyAlignment="1"/>
    <xf numFmtId="2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2" fontId="3" fillId="0" borderId="23" xfId="1" applyNumberFormat="1" applyBorder="1" applyProtection="1">
      <protection locked="0"/>
    </xf>
    <xf numFmtId="2" fontId="3" fillId="0" borderId="24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31" borderId="32" xfId="1" applyNumberFormat="1" applyFill="1" applyBorder="1" applyProtection="1">
      <protection locked="0"/>
    </xf>
    <xf numFmtId="2" fontId="3" fillId="0" borderId="41" xfId="1" applyNumberFormat="1" applyBorder="1" applyProtection="1">
      <protection locked="0"/>
    </xf>
    <xf numFmtId="2" fontId="62" fillId="0" borderId="24" xfId="0" applyNumberFormat="1" applyFont="1" applyFill="1" applyBorder="1" applyAlignment="1" applyProtection="1">
      <alignment horizontal="right" vertical="center"/>
      <protection locked="0"/>
    </xf>
    <xf numFmtId="2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58" fillId="0" borderId="4" xfId="0" applyFont="1" applyFill="1" applyBorder="1" applyAlignment="1">
      <alignment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0" borderId="13" xfId="0" applyFont="1" applyFill="1" applyBorder="1" applyAlignment="1">
      <alignment horizontal="center" vertical="center" wrapText="1"/>
    </xf>
    <xf numFmtId="0" fontId="58" fillId="0" borderId="3" xfId="0" applyFont="1" applyFill="1" applyBorder="1" applyAlignment="1">
      <alignment horizontal="center" vertical="center" wrapText="1"/>
    </xf>
    <xf numFmtId="0" fontId="58" fillId="0" borderId="28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vertical="center" wrapText="1"/>
    </xf>
    <xf numFmtId="0" fontId="58" fillId="0" borderId="44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8" fillId="0" borderId="45" xfId="0" applyFont="1" applyFill="1" applyBorder="1" applyAlignment="1">
      <alignment horizontal="center" vertical="center" wrapText="1"/>
    </xf>
    <xf numFmtId="0" fontId="58" fillId="0" borderId="25" xfId="0" applyFont="1" applyFill="1" applyBorder="1" applyAlignment="1">
      <alignment vertical="center" wrapText="1"/>
    </xf>
    <xf numFmtId="183" fontId="0" fillId="0" borderId="46" xfId="225" applyNumberFormat="1" applyFont="1" applyFill="1" applyBorder="1" applyProtection="1">
      <protection locked="0"/>
    </xf>
    <xf numFmtId="183" fontId="0" fillId="0" borderId="47" xfId="225" applyNumberFormat="1" applyFont="1" applyFill="1" applyBorder="1" applyProtection="1">
      <protection locked="0"/>
    </xf>
    <xf numFmtId="183" fontId="0" fillId="0" borderId="48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23.3055555553874</v>
      </c>
      <c r="D5" s="2">
        <v>88.173027185390453</v>
      </c>
      <c r="E5" s="2">
        <v>88.08300502018686</v>
      </c>
      <c r="F5" s="2">
        <v>0</v>
      </c>
      <c r="G5" s="2">
        <v>0</v>
      </c>
      <c r="H5" s="2">
        <v>0</v>
      </c>
      <c r="I5" s="28">
        <v>88.08300502018686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12.296155895101734</v>
      </c>
      <c r="E9" s="2">
        <v>12.279546348205251</v>
      </c>
      <c r="F9" s="26"/>
      <c r="G9" s="2">
        <v>0</v>
      </c>
      <c r="H9" s="2">
        <v>0</v>
      </c>
      <c r="I9" s="28">
        <v>12.279546348205251</v>
      </c>
    </row>
    <row r="10" spans="1:9">
      <c r="A10" s="4" t="s">
        <v>0</v>
      </c>
      <c r="B10" s="18" t="s">
        <v>1</v>
      </c>
      <c r="C10" s="25"/>
      <c r="D10" s="2">
        <v>0.63039768998722334</v>
      </c>
      <c r="E10" s="2">
        <v>0.62952283293536104</v>
      </c>
      <c r="F10" s="26"/>
      <c r="G10" s="2">
        <v>0</v>
      </c>
      <c r="H10" s="2">
        <v>0</v>
      </c>
      <c r="I10" s="28">
        <v>0.62952283293536104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23.3055555553874</v>
      </c>
      <c r="D13" s="5">
        <v>101.09958077047941</v>
      </c>
      <c r="E13" s="5">
        <v>100.99207420132747</v>
      </c>
      <c r="F13" s="5">
        <v>0</v>
      </c>
      <c r="G13" s="5">
        <v>0</v>
      </c>
      <c r="H13" s="5">
        <v>0</v>
      </c>
      <c r="I13" s="29">
        <v>100.99207420132747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8.5499999999301508</v>
      </c>
      <c r="D17" s="20">
        <v>124.14299390774022</v>
      </c>
      <c r="E17" s="2">
        <v>123.98257557583267</v>
      </c>
      <c r="F17" s="2">
        <v>0</v>
      </c>
      <c r="G17" s="2">
        <v>0</v>
      </c>
      <c r="H17" s="2">
        <v>0</v>
      </c>
      <c r="I17" s="28">
        <v>123.98257557583267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0.73076596433534025</v>
      </c>
      <c r="E19" s="2">
        <v>0.72975181760334207</v>
      </c>
      <c r="F19" s="26"/>
      <c r="G19" s="2">
        <v>0</v>
      </c>
      <c r="H19" s="2">
        <v>0</v>
      </c>
      <c r="I19" s="28">
        <v>0.72975181760334207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8.5499999999301508</v>
      </c>
      <c r="D21" s="5">
        <v>124.87375987207555</v>
      </c>
      <c r="E21" s="5">
        <v>124.71232739343601</v>
      </c>
      <c r="F21" s="5">
        <v>0</v>
      </c>
      <c r="G21" s="5">
        <v>0</v>
      </c>
      <c r="H21" s="5">
        <v>0</v>
      </c>
      <c r="I21" s="29">
        <v>124.71232739343601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0.28888888888888886</v>
      </c>
      <c r="D26" s="2">
        <v>0.89456698810249913</v>
      </c>
      <c r="E26" s="2">
        <v>0.89372643655119777</v>
      </c>
      <c r="F26" s="2">
        <v>0</v>
      </c>
      <c r="G26" s="2">
        <v>0</v>
      </c>
      <c r="H26" s="2">
        <v>0</v>
      </c>
      <c r="I26" s="28">
        <v>0.89372643655119777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9.4986990727515583E-2</v>
      </c>
      <c r="E30" s="2">
        <v>9.4862879039035328E-2</v>
      </c>
      <c r="F30" s="26"/>
      <c r="G30" s="2">
        <v>0</v>
      </c>
      <c r="H30" s="2">
        <v>0</v>
      </c>
      <c r="I30" s="28">
        <v>9.4862879039035328E-2</v>
      </c>
    </row>
    <row r="31" spans="1:9">
      <c r="A31" s="3" t="s">
        <v>0</v>
      </c>
      <c r="B31" s="18" t="s">
        <v>1</v>
      </c>
      <c r="C31" s="25"/>
      <c r="D31" s="2">
        <v>1.0036827436053829E-3</v>
      </c>
      <c r="E31" s="2">
        <v>1.0022898468038518E-3</v>
      </c>
      <c r="F31" s="26"/>
      <c r="G31" s="2">
        <v>0</v>
      </c>
      <c r="H31" s="2">
        <v>0</v>
      </c>
      <c r="I31" s="28">
        <v>1.0022898468038518E-3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0.28888888888888886</v>
      </c>
      <c r="D34" s="5">
        <v>0.99055766157362013</v>
      </c>
      <c r="E34" s="5">
        <v>0.98959160543703695</v>
      </c>
      <c r="F34" s="5">
        <v>0</v>
      </c>
      <c r="G34" s="5">
        <v>0</v>
      </c>
      <c r="H34" s="5">
        <v>0</v>
      </c>
      <c r="I34" s="29">
        <v>0.98959160543703695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2.7777777777777776E-2</v>
      </c>
      <c r="D38" s="20">
        <v>0.29594743790678102</v>
      </c>
      <c r="E38" s="20">
        <v>0.29557527582245591</v>
      </c>
      <c r="F38" s="2">
        <v>0</v>
      </c>
      <c r="G38" s="2">
        <v>0</v>
      </c>
      <c r="H38" s="10">
        <v>0</v>
      </c>
      <c r="I38" s="20">
        <v>0.29557527582245591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2.7485465901808943E-3</v>
      </c>
      <c r="E40" s="20">
        <v>2.744732195862856E-3</v>
      </c>
      <c r="F40" s="26"/>
      <c r="G40" s="2">
        <v>0</v>
      </c>
      <c r="H40" s="10">
        <v>0</v>
      </c>
      <c r="I40" s="20">
        <v>2.744732195862856E-3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2.7777777777777776E-2</v>
      </c>
      <c r="D42" s="20">
        <v>0.29869598449696189</v>
      </c>
      <c r="E42" s="20">
        <v>0.29832000801831876</v>
      </c>
      <c r="F42" s="5">
        <v>0</v>
      </c>
      <c r="G42" s="5">
        <v>0</v>
      </c>
      <c r="H42" s="11">
        <v>0</v>
      </c>
      <c r="I42" s="20">
        <v>0.29832000801831876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180</v>
      </c>
      <c r="C53" s="69">
        <v>129523</v>
      </c>
      <c r="D53" s="69">
        <v>129703</v>
      </c>
      <c r="E53" s="69">
        <v>0</v>
      </c>
      <c r="F53" s="69">
        <v>0</v>
      </c>
      <c r="G53" s="70">
        <v>0</v>
      </c>
      <c r="H53" s="71">
        <v>129703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9.1743119276735341E-2</v>
      </c>
      <c r="D3" s="20">
        <v>1.0242764828401254</v>
      </c>
      <c r="E3" s="20">
        <v>1.0234541230541301</v>
      </c>
      <c r="F3" s="20">
        <v>0</v>
      </c>
      <c r="G3" s="20">
        <v>0</v>
      </c>
      <c r="H3" s="20">
        <v>0</v>
      </c>
      <c r="I3" s="27">
        <v>1.0234541230541301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1.3211009175080908</v>
      </c>
      <c r="D5" s="2">
        <v>51.509425559548667</v>
      </c>
      <c r="E5" s="2">
        <v>51.465166703485451</v>
      </c>
      <c r="F5" s="2">
        <v>0</v>
      </c>
      <c r="G5" s="2">
        <v>0</v>
      </c>
      <c r="H5" s="2">
        <v>0</v>
      </c>
      <c r="I5" s="28">
        <v>51.465166703485451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34.051808185202113</v>
      </c>
      <c r="E9" s="2">
        <v>34.022944427104179</v>
      </c>
      <c r="F9" s="26"/>
      <c r="G9" s="2">
        <v>0</v>
      </c>
      <c r="H9" s="2">
        <v>0</v>
      </c>
      <c r="I9" s="28">
        <v>34.022944427104179</v>
      </c>
    </row>
    <row r="10" spans="1:9">
      <c r="A10" s="4" t="s">
        <v>0</v>
      </c>
      <c r="B10" s="18" t="s">
        <v>1</v>
      </c>
      <c r="C10" s="25"/>
      <c r="D10" s="2">
        <v>3.7892529191636672</v>
      </c>
      <c r="E10" s="2">
        <v>3.7859113451873974</v>
      </c>
      <c r="F10" s="26"/>
      <c r="G10" s="2">
        <v>0</v>
      </c>
      <c r="H10" s="2">
        <v>0</v>
      </c>
      <c r="I10" s="28">
        <v>3.7859113451873974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1.4128440367848261</v>
      </c>
      <c r="D13" s="5">
        <v>90.374763146754574</v>
      </c>
      <c r="E13" s="5">
        <v>90.297476598831167</v>
      </c>
      <c r="F13" s="5">
        <v>0</v>
      </c>
      <c r="G13" s="5">
        <v>0</v>
      </c>
      <c r="H13" s="5">
        <v>0</v>
      </c>
      <c r="I13" s="29">
        <v>90.297476598831167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0.17689118498472853</v>
      </c>
      <c r="E17" s="2">
        <v>0.17673519249940589</v>
      </c>
      <c r="F17" s="2">
        <v>0</v>
      </c>
      <c r="G17" s="2">
        <v>0</v>
      </c>
      <c r="H17" s="2">
        <v>0</v>
      </c>
      <c r="I17" s="28">
        <v>0.17673519249940589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3.8623853210987815</v>
      </c>
      <c r="D19" s="20">
        <v>8.036390431846355</v>
      </c>
      <c r="E19" s="2">
        <v>8.0327095619882503</v>
      </c>
      <c r="F19" s="26"/>
      <c r="G19" s="2">
        <v>0</v>
      </c>
      <c r="H19" s="2">
        <v>0</v>
      </c>
      <c r="I19" s="28">
        <v>8.0327095619882503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3.8623853210987815</v>
      </c>
      <c r="D21" s="5">
        <v>8.2132816168310843</v>
      </c>
      <c r="E21" s="5">
        <v>8.2094447544876559</v>
      </c>
      <c r="F21" s="5">
        <v>0</v>
      </c>
      <c r="G21" s="5">
        <v>0</v>
      </c>
      <c r="H21" s="5">
        <v>0</v>
      </c>
      <c r="I21" s="29">
        <v>8.2094447544876559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9.1743119266055051E-3</v>
      </c>
      <c r="D24" s="20">
        <v>7.6659594798127839E-2</v>
      </c>
      <c r="E24" s="20">
        <v>7.6600082522268881E-2</v>
      </c>
      <c r="F24" s="20">
        <v>0</v>
      </c>
      <c r="G24" s="20">
        <v>0</v>
      </c>
      <c r="H24" s="20">
        <v>0</v>
      </c>
      <c r="I24" s="27">
        <v>7.6600082522268881E-2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2.7522935779816515E-2</v>
      </c>
      <c r="D26" s="2">
        <v>0.22521741946977181</v>
      </c>
      <c r="E26" s="2">
        <v>0.22504308147860488</v>
      </c>
      <c r="F26" s="2">
        <v>0</v>
      </c>
      <c r="G26" s="2">
        <v>0</v>
      </c>
      <c r="H26" s="2">
        <v>0</v>
      </c>
      <c r="I26" s="28">
        <v>0.22504308147860488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0.10575412570651206</v>
      </c>
      <c r="E30" s="2">
        <v>0.10569322751065913</v>
      </c>
      <c r="F30" s="26"/>
      <c r="G30" s="2">
        <v>0</v>
      </c>
      <c r="H30" s="2">
        <v>0</v>
      </c>
      <c r="I30" s="28">
        <v>0.10569322751065913</v>
      </c>
    </row>
    <row r="31" spans="1:9">
      <c r="A31" s="3" t="s">
        <v>0</v>
      </c>
      <c r="B31" s="18" t="s">
        <v>1</v>
      </c>
      <c r="C31" s="25"/>
      <c r="D31" s="2">
        <v>9.1259494388391347E-3</v>
      </c>
      <c r="E31" s="2">
        <v>9.1179016690533399E-3</v>
      </c>
      <c r="F31" s="26"/>
      <c r="G31" s="2">
        <v>0</v>
      </c>
      <c r="H31" s="2">
        <v>0</v>
      </c>
      <c r="I31" s="28">
        <v>9.1179016690533399E-3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3.669724770642202E-2</v>
      </c>
      <c r="D34" s="5">
        <v>0.41675708941325085</v>
      </c>
      <c r="E34" s="5">
        <v>0.41645429318058624</v>
      </c>
      <c r="F34" s="5">
        <v>0</v>
      </c>
      <c r="G34" s="5">
        <v>0</v>
      </c>
      <c r="H34" s="5">
        <v>0</v>
      </c>
      <c r="I34" s="29">
        <v>0.41645429318058624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2.0810727646687287E-3</v>
      </c>
      <c r="E38" s="20">
        <v>2.079237558958925E-3</v>
      </c>
      <c r="F38" s="2">
        <v>0</v>
      </c>
      <c r="G38" s="2">
        <v>0</v>
      </c>
      <c r="H38" s="10">
        <v>0</v>
      </c>
      <c r="I38" s="20">
        <v>2.079237558958925E-3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5.0245356049686628E-2</v>
      </c>
      <c r="E40" s="20">
        <v>5.0225318155708194E-2</v>
      </c>
      <c r="F40" s="26"/>
      <c r="G40" s="2">
        <v>0</v>
      </c>
      <c r="H40" s="10">
        <v>0</v>
      </c>
      <c r="I40" s="20">
        <v>5.0225318155708194E-2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5.2326428814355355E-2</v>
      </c>
      <c r="E42" s="20">
        <v>5.230455571466712E-2</v>
      </c>
      <c r="F42" s="5">
        <v>0</v>
      </c>
      <c r="G42" s="5">
        <v>0</v>
      </c>
      <c r="H42" s="11">
        <v>0</v>
      </c>
      <c r="I42" s="20">
        <v>5.230455571466712E-2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109</v>
      </c>
      <c r="C53" s="69">
        <v>123494</v>
      </c>
      <c r="D53" s="69">
        <v>123603</v>
      </c>
      <c r="E53" s="69">
        <v>0</v>
      </c>
      <c r="F53" s="69">
        <v>0</v>
      </c>
      <c r="G53" s="70">
        <v>0</v>
      </c>
      <c r="H53" s="71">
        <v>123603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10.181159422651906</v>
      </c>
      <c r="D5" s="2">
        <v>28.510219595353171</v>
      </c>
      <c r="E5" s="2">
        <v>28.495216182889529</v>
      </c>
      <c r="F5" s="2">
        <v>0</v>
      </c>
      <c r="G5" s="2">
        <v>0</v>
      </c>
      <c r="H5" s="2">
        <v>0</v>
      </c>
      <c r="I5" s="28">
        <v>28.495216182889529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24.399344616648008</v>
      </c>
      <c r="E9" s="2">
        <v>24.383281234356772</v>
      </c>
      <c r="F9" s="26"/>
      <c r="G9" s="2">
        <v>0</v>
      </c>
      <c r="H9" s="2">
        <v>0</v>
      </c>
      <c r="I9" s="28">
        <v>24.383281234356772</v>
      </c>
    </row>
    <row r="10" spans="1:9">
      <c r="A10" s="4" t="s">
        <v>0</v>
      </c>
      <c r="B10" s="18" t="s">
        <v>1</v>
      </c>
      <c r="C10" s="25"/>
      <c r="D10" s="2">
        <v>1.6426141726763446</v>
      </c>
      <c r="E10" s="2">
        <v>1.6412695964831805</v>
      </c>
      <c r="F10" s="26"/>
      <c r="G10" s="2">
        <v>0</v>
      </c>
      <c r="H10" s="2">
        <v>0</v>
      </c>
      <c r="I10" s="28">
        <v>1.6412695964831805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10.181159422651906</v>
      </c>
      <c r="D13" s="5">
        <v>54.552178384677525</v>
      </c>
      <c r="E13" s="5">
        <v>54.519767013729478</v>
      </c>
      <c r="F13" s="5">
        <v>0</v>
      </c>
      <c r="G13" s="5">
        <v>0</v>
      </c>
      <c r="H13" s="5">
        <v>0</v>
      </c>
      <c r="I13" s="29">
        <v>54.519767013729478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7.6666666666784771</v>
      </c>
      <c r="D17" s="20">
        <v>41.130506794474265</v>
      </c>
      <c r="E17" s="2">
        <v>41.103114675548149</v>
      </c>
      <c r="F17" s="2">
        <v>0</v>
      </c>
      <c r="G17" s="2">
        <v>0</v>
      </c>
      <c r="H17" s="2">
        <v>0</v>
      </c>
      <c r="I17" s="28">
        <v>41.103114675548149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3.1594202899040007</v>
      </c>
      <c r="D19" s="20">
        <v>5.5369276526514</v>
      </c>
      <c r="E19" s="2">
        <v>5.5349815232119992</v>
      </c>
      <c r="F19" s="26"/>
      <c r="G19" s="2">
        <v>0</v>
      </c>
      <c r="H19" s="2">
        <v>0</v>
      </c>
      <c r="I19" s="28">
        <v>5.5349815232119992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10.826086956582477</v>
      </c>
      <c r="D21" s="5">
        <v>46.667434447125665</v>
      </c>
      <c r="E21" s="5">
        <v>46.638096198760145</v>
      </c>
      <c r="F21" s="5">
        <v>0</v>
      </c>
      <c r="G21" s="5">
        <v>0</v>
      </c>
      <c r="H21" s="5">
        <v>0</v>
      </c>
      <c r="I21" s="29">
        <v>46.638096198760145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0.42753623188405798</v>
      </c>
      <c r="D26" s="2">
        <v>1.5371354281066898</v>
      </c>
      <c r="E26" s="2">
        <v>1.5362271559828933</v>
      </c>
      <c r="F26" s="2">
        <v>0</v>
      </c>
      <c r="G26" s="2">
        <v>0</v>
      </c>
      <c r="H26" s="2">
        <v>0</v>
      </c>
      <c r="I26" s="28">
        <v>1.5362271559828933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0.11222254542864096</v>
      </c>
      <c r="E30" s="2">
        <v>0.11213661626796528</v>
      </c>
      <c r="F30" s="26"/>
      <c r="G30" s="2">
        <v>0</v>
      </c>
      <c r="H30" s="2">
        <v>0</v>
      </c>
      <c r="I30" s="28">
        <v>0.11213661626796528</v>
      </c>
    </row>
    <row r="31" spans="1:9">
      <c r="A31" s="3" t="s">
        <v>0</v>
      </c>
      <c r="B31" s="18" t="s">
        <v>1</v>
      </c>
      <c r="C31" s="25"/>
      <c r="D31" s="2">
        <v>8.7265733061839944E-3</v>
      </c>
      <c r="E31" s="2">
        <v>8.7194300933038336E-3</v>
      </c>
      <c r="F31" s="26"/>
      <c r="G31" s="2">
        <v>0</v>
      </c>
      <c r="H31" s="2">
        <v>0</v>
      </c>
      <c r="I31" s="28">
        <v>8.7194300933038336E-3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0.42753623188405798</v>
      </c>
      <c r="D34" s="5">
        <v>1.6580845468415149</v>
      </c>
      <c r="E34" s="5">
        <v>1.6570832023441624</v>
      </c>
      <c r="F34" s="5">
        <v>0</v>
      </c>
      <c r="G34" s="5">
        <v>0</v>
      </c>
      <c r="H34" s="5">
        <v>0</v>
      </c>
      <c r="I34" s="29">
        <v>1.6570832023441624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2.1739130434782608E-2</v>
      </c>
      <c r="D38" s="20">
        <v>0.11365322853530106</v>
      </c>
      <c r="E38" s="20">
        <v>0.11357799144665429</v>
      </c>
      <c r="F38" s="2">
        <v>0</v>
      </c>
      <c r="G38" s="2">
        <v>0</v>
      </c>
      <c r="H38" s="10">
        <v>0</v>
      </c>
      <c r="I38" s="20">
        <v>0.11357799144665429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3.4573852336881351E-2</v>
      </c>
      <c r="E40" s="20">
        <v>3.4557414777951115E-2</v>
      </c>
      <c r="F40" s="26"/>
      <c r="G40" s="2">
        <v>0</v>
      </c>
      <c r="H40" s="10">
        <v>0</v>
      </c>
      <c r="I40" s="20">
        <v>3.4557414777951115E-2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2.1739130434782608E-2</v>
      </c>
      <c r="D42" s="20">
        <v>0.14822708087218242</v>
      </c>
      <c r="E42" s="20">
        <v>0.14813540622460541</v>
      </c>
      <c r="F42" s="5">
        <v>0</v>
      </c>
      <c r="G42" s="5">
        <v>0</v>
      </c>
      <c r="H42" s="11">
        <v>0</v>
      </c>
      <c r="I42" s="20">
        <v>0.14813540622460541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138</v>
      </c>
      <c r="C53" s="69">
        <v>168451</v>
      </c>
      <c r="D53" s="69">
        <v>168589</v>
      </c>
      <c r="E53" s="69">
        <v>0</v>
      </c>
      <c r="F53" s="69">
        <v>0</v>
      </c>
      <c r="G53" s="70">
        <v>0</v>
      </c>
      <c r="H53" s="71">
        <v>168589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3.5087719290076119E-2</v>
      </c>
      <c r="D3" s="20">
        <v>1.443534776996918E-2</v>
      </c>
      <c r="E3" s="20">
        <v>1.4508967344496596E-2</v>
      </c>
      <c r="F3" s="20">
        <v>0</v>
      </c>
      <c r="G3" s="20">
        <v>0</v>
      </c>
      <c r="H3" s="20">
        <v>0</v>
      </c>
      <c r="I3" s="27">
        <v>1.4508967344496596E-2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4.3118908379039027</v>
      </c>
      <c r="D5" s="2">
        <v>33.654604666726797</v>
      </c>
      <c r="E5" s="2">
        <v>33.550006601296175</v>
      </c>
      <c r="F5" s="2">
        <v>0</v>
      </c>
      <c r="G5" s="2">
        <v>0</v>
      </c>
      <c r="H5" s="2">
        <v>0</v>
      </c>
      <c r="I5" s="28">
        <v>33.550006601296175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23.877425068619992</v>
      </c>
      <c r="E9" s="2">
        <v>23.809396085012924</v>
      </c>
      <c r="F9" s="26"/>
      <c r="G9" s="2">
        <v>0</v>
      </c>
      <c r="H9" s="2">
        <v>0</v>
      </c>
      <c r="I9" s="28">
        <v>23.809396085012924</v>
      </c>
    </row>
    <row r="10" spans="1:9">
      <c r="A10" s="4" t="s">
        <v>0</v>
      </c>
      <c r="B10" s="18" t="s">
        <v>1</v>
      </c>
      <c r="C10" s="25"/>
      <c r="D10" s="2">
        <v>1.810785366572895</v>
      </c>
      <c r="E10" s="2">
        <v>1.8043304542100325</v>
      </c>
      <c r="F10" s="26"/>
      <c r="G10" s="2">
        <v>0</v>
      </c>
      <c r="H10" s="2">
        <v>0</v>
      </c>
      <c r="I10" s="28">
        <v>1.8043304542100325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4.346978557193979</v>
      </c>
      <c r="D13" s="5">
        <v>59.357250449689651</v>
      </c>
      <c r="E13" s="5">
        <v>59.178242107863625</v>
      </c>
      <c r="F13" s="5">
        <v>0</v>
      </c>
      <c r="G13" s="5">
        <v>0</v>
      </c>
      <c r="H13" s="5">
        <v>0</v>
      </c>
      <c r="I13" s="29">
        <v>59.178242107863625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13.939571150317136</v>
      </c>
      <c r="D17" s="20">
        <v>37.480174061132985</v>
      </c>
      <c r="E17" s="2">
        <v>37.396258798969228</v>
      </c>
      <c r="F17" s="2">
        <v>0</v>
      </c>
      <c r="G17" s="2">
        <v>0</v>
      </c>
      <c r="H17" s="2">
        <v>0</v>
      </c>
      <c r="I17" s="28">
        <v>37.396258798969228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13.939571150317136</v>
      </c>
      <c r="D21" s="5">
        <v>37.480174061132985</v>
      </c>
      <c r="E21" s="5">
        <v>37.396258798969228</v>
      </c>
      <c r="F21" s="5">
        <v>0</v>
      </c>
      <c r="G21" s="5">
        <v>0</v>
      </c>
      <c r="H21" s="5">
        <v>0</v>
      </c>
      <c r="I21" s="29">
        <v>37.396258798969228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1.9493177387914229E-3</v>
      </c>
      <c r="D24" s="20">
        <v>8.0196376518500959E-4</v>
      </c>
      <c r="E24" s="20">
        <v>8.0605374154859601E-4</v>
      </c>
      <c r="F24" s="20">
        <v>0</v>
      </c>
      <c r="G24" s="20">
        <v>0</v>
      </c>
      <c r="H24" s="20">
        <v>0</v>
      </c>
      <c r="I24" s="27">
        <v>8.0605374154859601E-4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8.771929824561403E-2</v>
      </c>
      <c r="D26" s="2">
        <v>0.74569380326085444</v>
      </c>
      <c r="E26" s="2">
        <v>0.74334831944743629</v>
      </c>
      <c r="F26" s="2">
        <v>0</v>
      </c>
      <c r="G26" s="2">
        <v>0</v>
      </c>
      <c r="H26" s="2">
        <v>0</v>
      </c>
      <c r="I26" s="28">
        <v>0.74334831944743629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0.12240059136110686</v>
      </c>
      <c r="E30" s="2">
        <v>0.12247152754132763</v>
      </c>
      <c r="F30" s="26"/>
      <c r="G30" s="2">
        <v>0</v>
      </c>
      <c r="H30" s="2">
        <v>0</v>
      </c>
      <c r="I30" s="28">
        <v>0.12247152754132763</v>
      </c>
    </row>
    <row r="31" spans="1:9">
      <c r="A31" s="3" t="s">
        <v>0</v>
      </c>
      <c r="B31" s="18" t="s">
        <v>1</v>
      </c>
      <c r="C31" s="25"/>
      <c r="D31" s="2">
        <v>1.4909552434483048E-2</v>
      </c>
      <c r="E31" s="2">
        <v>1.4856404305438779E-2</v>
      </c>
      <c r="F31" s="26"/>
      <c r="G31" s="2">
        <v>0</v>
      </c>
      <c r="H31" s="2">
        <v>0</v>
      </c>
      <c r="I31" s="28">
        <v>1.4856404305438779E-2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8.9668615984405453E-2</v>
      </c>
      <c r="D34" s="5">
        <v>0.88380591082162929</v>
      </c>
      <c r="E34" s="5">
        <v>0.88148230503575131</v>
      </c>
      <c r="F34" s="5">
        <v>0</v>
      </c>
      <c r="G34" s="5">
        <v>0</v>
      </c>
      <c r="H34" s="5">
        <v>0</v>
      </c>
      <c r="I34" s="29">
        <v>0.88148230503575131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6.2378167641325533E-2</v>
      </c>
      <c r="D38" s="20">
        <v>0.11042692366699675</v>
      </c>
      <c r="E38" s="20">
        <v>0.11025564411337563</v>
      </c>
      <c r="F38" s="2">
        <v>0</v>
      </c>
      <c r="G38" s="2">
        <v>0</v>
      </c>
      <c r="H38" s="10">
        <v>0</v>
      </c>
      <c r="I38" s="20">
        <v>0.11025564411337563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6.2378167641325533E-2</v>
      </c>
      <c r="D42" s="20">
        <v>0.11042692366699675</v>
      </c>
      <c r="E42" s="20">
        <v>0.11025564411337563</v>
      </c>
      <c r="F42" s="5">
        <v>0</v>
      </c>
      <c r="G42" s="5">
        <v>0</v>
      </c>
      <c r="H42" s="11">
        <v>0</v>
      </c>
      <c r="I42" s="20">
        <v>0.11025564411337563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513</v>
      </c>
      <c r="C53" s="69">
        <v>143398</v>
      </c>
      <c r="D53" s="69">
        <v>143911</v>
      </c>
      <c r="E53" s="69">
        <v>0</v>
      </c>
      <c r="F53" s="69">
        <v>0</v>
      </c>
      <c r="G53" s="70">
        <v>0</v>
      </c>
      <c r="H53" s="71">
        <v>143911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30.579952267684856</v>
      </c>
      <c r="D5" s="2">
        <v>26.740930913492633</v>
      </c>
      <c r="E5" s="2">
        <v>26.781788163871258</v>
      </c>
      <c r="F5" s="2">
        <v>0</v>
      </c>
      <c r="G5" s="2">
        <v>0</v>
      </c>
      <c r="H5" s="2">
        <v>0</v>
      </c>
      <c r="I5" s="28">
        <v>26.781788163871258</v>
      </c>
    </row>
    <row r="6" spans="1:9">
      <c r="A6" s="4" t="s">
        <v>2</v>
      </c>
      <c r="B6" s="18" t="s">
        <v>1</v>
      </c>
      <c r="C6" s="21">
        <v>0.403341288797264</v>
      </c>
      <c r="D6" s="2">
        <v>0.90480347105984271</v>
      </c>
      <c r="E6" s="2">
        <v>0.89946659896515069</v>
      </c>
      <c r="F6" s="2">
        <v>0</v>
      </c>
      <c r="G6" s="2">
        <v>0</v>
      </c>
      <c r="H6" s="2">
        <v>0</v>
      </c>
      <c r="I6" s="28">
        <v>0.89946659896515069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52.692742162877899</v>
      </c>
      <c r="E9" s="2">
        <v>52.145466090581124</v>
      </c>
      <c r="F9" s="26"/>
      <c r="G9" s="2">
        <v>0</v>
      </c>
      <c r="H9" s="2">
        <v>0</v>
      </c>
      <c r="I9" s="28">
        <v>52.145466090581124</v>
      </c>
    </row>
    <row r="10" spans="1:9">
      <c r="A10" s="4" t="s">
        <v>0</v>
      </c>
      <c r="B10" s="18" t="s">
        <v>1</v>
      </c>
      <c r="C10" s="25"/>
      <c r="D10" s="2">
        <v>9.052399168131274E-2</v>
      </c>
      <c r="E10" s="2">
        <v>8.9560579120620085E-2</v>
      </c>
      <c r="F10" s="26"/>
      <c r="G10" s="2">
        <v>0</v>
      </c>
      <c r="H10" s="2">
        <v>0</v>
      </c>
      <c r="I10" s="28">
        <v>8.9560579120620085E-2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30.983293556482121</v>
      </c>
      <c r="D13" s="5">
        <v>80.429000539111684</v>
      </c>
      <c r="E13" s="5">
        <v>79.916281432538142</v>
      </c>
      <c r="F13" s="5">
        <v>0</v>
      </c>
      <c r="G13" s="5">
        <v>0</v>
      </c>
      <c r="H13" s="5">
        <v>0</v>
      </c>
      <c r="I13" s="29">
        <v>79.916281432538142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159.65632458299126</v>
      </c>
      <c r="D17" s="20">
        <v>120.5304870222045</v>
      </c>
      <c r="E17" s="2">
        <v>120.94688849383188</v>
      </c>
      <c r="F17" s="2">
        <v>0</v>
      </c>
      <c r="G17" s="2">
        <v>0</v>
      </c>
      <c r="H17" s="2">
        <v>0</v>
      </c>
      <c r="I17" s="28">
        <v>120.94688849383188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1.1384248210123888</v>
      </c>
      <c r="D19" s="20">
        <v>14.753382454958505</v>
      </c>
      <c r="E19" s="2">
        <v>14.608483617045795</v>
      </c>
      <c r="F19" s="26"/>
      <c r="G19" s="2">
        <v>0</v>
      </c>
      <c r="H19" s="2">
        <v>0</v>
      </c>
      <c r="I19" s="28">
        <v>14.608483617045795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160.79474940400365</v>
      </c>
      <c r="D21" s="5">
        <v>135.28386947716299</v>
      </c>
      <c r="E21" s="5">
        <v>135.55537211087767</v>
      </c>
      <c r="F21" s="5">
        <v>0</v>
      </c>
      <c r="G21" s="5">
        <v>0</v>
      </c>
      <c r="H21" s="5">
        <v>0</v>
      </c>
      <c r="I21" s="29">
        <v>135.55537211087767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0.32219570405727921</v>
      </c>
      <c r="D26" s="2">
        <v>0.27547431388154348</v>
      </c>
      <c r="E26" s="2">
        <v>0.27597155194310391</v>
      </c>
      <c r="F26" s="2">
        <v>0</v>
      </c>
      <c r="G26" s="2">
        <v>0</v>
      </c>
      <c r="H26" s="2">
        <v>0</v>
      </c>
      <c r="I26" s="28">
        <v>0.27597155194310391</v>
      </c>
    </row>
    <row r="27" spans="1:9" ht="15.75" thickBot="1">
      <c r="A27" s="3" t="s">
        <v>2</v>
      </c>
      <c r="B27" s="18" t="s">
        <v>1</v>
      </c>
      <c r="C27" s="19">
        <v>2.3866348448687352E-3</v>
      </c>
      <c r="D27" s="2">
        <v>5.3657158994634283E-3</v>
      </c>
      <c r="E27" s="2">
        <v>5.3340106680213363E-3</v>
      </c>
      <c r="F27" s="2">
        <v>0</v>
      </c>
      <c r="G27" s="2">
        <v>0</v>
      </c>
      <c r="H27" s="2">
        <v>0</v>
      </c>
      <c r="I27" s="28">
        <v>5.3340106680213363E-3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0.29983825832456162</v>
      </c>
      <c r="E30" s="2">
        <v>0.29712979425958852</v>
      </c>
      <c r="F30" s="26"/>
      <c r="G30" s="2">
        <v>0</v>
      </c>
      <c r="H30" s="2">
        <v>0</v>
      </c>
      <c r="I30" s="28">
        <v>0.29712979425958852</v>
      </c>
    </row>
    <row r="31" spans="1:9">
      <c r="A31" s="3" t="s">
        <v>0</v>
      </c>
      <c r="B31" s="18" t="s">
        <v>1</v>
      </c>
      <c r="C31" s="25"/>
      <c r="D31" s="2">
        <v>2.8240609997175941E-4</v>
      </c>
      <c r="E31" s="2">
        <v>2.7940055880111759E-4</v>
      </c>
      <c r="F31" s="26"/>
      <c r="G31" s="2">
        <v>0</v>
      </c>
      <c r="H31" s="2">
        <v>0</v>
      </c>
      <c r="I31" s="28">
        <v>2.7940055880111759E-4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0.32458233890214794</v>
      </c>
      <c r="D34" s="5">
        <v>0.58096069420554031</v>
      </c>
      <c r="E34" s="5">
        <v>0.57871475742951495</v>
      </c>
      <c r="F34" s="5">
        <v>0</v>
      </c>
      <c r="G34" s="5">
        <v>0</v>
      </c>
      <c r="H34" s="5">
        <v>0</v>
      </c>
      <c r="I34" s="29">
        <v>0.57871475742951495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0.47971360381861577</v>
      </c>
      <c r="D38" s="20">
        <v>0.3257939462401479</v>
      </c>
      <c r="E38" s="20">
        <v>0.3274320548641097</v>
      </c>
      <c r="F38" s="2">
        <v>0</v>
      </c>
      <c r="G38" s="2">
        <v>0</v>
      </c>
      <c r="H38" s="10">
        <v>0</v>
      </c>
      <c r="I38" s="20">
        <v>0.3274320548641097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6.1923955739262147E-2</v>
      </c>
      <c r="E40" s="20">
        <v>6.131572263144526E-2</v>
      </c>
      <c r="F40" s="26"/>
      <c r="G40" s="2">
        <v>0</v>
      </c>
      <c r="H40" s="10">
        <v>0</v>
      </c>
      <c r="I40" s="20">
        <v>6.131572263144526E-2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0.47971360381861577</v>
      </c>
      <c r="D42" s="20">
        <v>0.38771790197941003</v>
      </c>
      <c r="E42" s="20">
        <v>0.38874777749555495</v>
      </c>
      <c r="F42" s="5">
        <v>0</v>
      </c>
      <c r="G42" s="5">
        <v>0</v>
      </c>
      <c r="H42" s="11">
        <v>0</v>
      </c>
      <c r="I42" s="20">
        <v>0.38874777749555495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419</v>
      </c>
      <c r="C53" s="69">
        <v>38951</v>
      </c>
      <c r="D53" s="69">
        <v>39370</v>
      </c>
      <c r="E53" s="69">
        <v>0</v>
      </c>
      <c r="F53" s="69">
        <v>0</v>
      </c>
      <c r="G53" s="70">
        <v>0</v>
      </c>
      <c r="H53" s="71">
        <v>39370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10.888888888681928</v>
      </c>
      <c r="D5" s="2">
        <v>36.360881452173068</v>
      </c>
      <c r="E5" s="2">
        <v>36.357136244072052</v>
      </c>
      <c r="F5" s="2">
        <v>0</v>
      </c>
      <c r="G5" s="2">
        <v>0</v>
      </c>
      <c r="H5" s="2">
        <v>0</v>
      </c>
      <c r="I5" s="28">
        <v>36.357136244072052</v>
      </c>
    </row>
    <row r="6" spans="1:9">
      <c r="A6" s="4" t="s">
        <v>2</v>
      </c>
      <c r="B6" s="18" t="s">
        <v>1</v>
      </c>
      <c r="C6" s="21">
        <v>29.259259259561077</v>
      </c>
      <c r="D6" s="2">
        <v>30.801498861905202</v>
      </c>
      <c r="E6" s="2">
        <v>30.801272102721054</v>
      </c>
      <c r="F6" s="2">
        <v>0</v>
      </c>
      <c r="G6" s="2">
        <v>0</v>
      </c>
      <c r="H6" s="2">
        <v>0</v>
      </c>
      <c r="I6" s="28">
        <v>30.801272102721054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17.092556887997905</v>
      </c>
      <c r="E9" s="2">
        <v>17.090043728402538</v>
      </c>
      <c r="F9" s="26"/>
      <c r="G9" s="2">
        <v>0</v>
      </c>
      <c r="H9" s="2">
        <v>0</v>
      </c>
      <c r="I9" s="28">
        <v>17.090043728402538</v>
      </c>
    </row>
    <row r="10" spans="1:9">
      <c r="A10" s="4" t="s">
        <v>0</v>
      </c>
      <c r="B10" s="18" t="s">
        <v>1</v>
      </c>
      <c r="C10" s="25"/>
      <c r="D10" s="2">
        <v>0.81428166836449678</v>
      </c>
      <c r="E10" s="2">
        <v>0.8141619425796659</v>
      </c>
      <c r="F10" s="26"/>
      <c r="G10" s="2">
        <v>0</v>
      </c>
      <c r="H10" s="2">
        <v>0</v>
      </c>
      <c r="I10" s="28">
        <v>0.8141619425796659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40.148148148243003</v>
      </c>
      <c r="D13" s="5">
        <v>85.069218870440665</v>
      </c>
      <c r="E13" s="5">
        <v>85.062614017775303</v>
      </c>
      <c r="F13" s="5">
        <v>0</v>
      </c>
      <c r="G13" s="5">
        <v>0</v>
      </c>
      <c r="H13" s="5">
        <v>0</v>
      </c>
      <c r="I13" s="29">
        <v>85.062614017775303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113.6296296317596</v>
      </c>
      <c r="D16" s="20">
        <v>185.29250678429744</v>
      </c>
      <c r="E16" s="20">
        <v>185.28197001975553</v>
      </c>
      <c r="F16" s="20">
        <v>0</v>
      </c>
      <c r="G16" s="20">
        <v>0</v>
      </c>
      <c r="H16" s="20">
        <v>0</v>
      </c>
      <c r="I16" s="27">
        <v>185.28197001975553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12.730183109495044</v>
      </c>
      <c r="E19" s="2">
        <v>12.72831136016918</v>
      </c>
      <c r="F19" s="26"/>
      <c r="G19" s="2">
        <v>0</v>
      </c>
      <c r="H19" s="2">
        <v>0</v>
      </c>
      <c r="I19" s="28">
        <v>12.72831136016918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113.6296296317596</v>
      </c>
      <c r="D21" s="5">
        <v>198.02268989379249</v>
      </c>
      <c r="E21" s="5">
        <v>198.01028137992472</v>
      </c>
      <c r="F21" s="5">
        <v>0</v>
      </c>
      <c r="G21" s="5">
        <v>0</v>
      </c>
      <c r="H21" s="5">
        <v>0</v>
      </c>
      <c r="I21" s="29">
        <v>198.01028137992472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0.37037037037037035</v>
      </c>
      <c r="D26" s="2">
        <v>0.65041992091761702</v>
      </c>
      <c r="E26" s="2">
        <v>0.65037874456116274</v>
      </c>
      <c r="F26" s="2">
        <v>0</v>
      </c>
      <c r="G26" s="2">
        <v>0</v>
      </c>
      <c r="H26" s="2">
        <v>0</v>
      </c>
      <c r="I26" s="28">
        <v>0.65037874456116274</v>
      </c>
    </row>
    <row r="27" spans="1:9" ht="15.75" thickBot="1">
      <c r="A27" s="3" t="s">
        <v>2</v>
      </c>
      <c r="B27" s="18" t="s">
        <v>1</v>
      </c>
      <c r="C27" s="19">
        <v>0.1111111111111111</v>
      </c>
      <c r="D27" s="2">
        <v>7.8973454026556866E-2</v>
      </c>
      <c r="E27" s="2">
        <v>7.8978179303284268E-2</v>
      </c>
      <c r="F27" s="2">
        <v>0</v>
      </c>
      <c r="G27" s="2">
        <v>0</v>
      </c>
      <c r="H27" s="2">
        <v>0</v>
      </c>
      <c r="I27" s="28">
        <v>7.8978179303284268E-2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9.4653769484657369E-2</v>
      </c>
      <c r="E30" s="2">
        <v>9.4639852314126541E-2</v>
      </c>
      <c r="F30" s="26"/>
      <c r="G30" s="2">
        <v>0</v>
      </c>
      <c r="H30" s="2">
        <v>0</v>
      </c>
      <c r="I30" s="28">
        <v>9.4639852314126541E-2</v>
      </c>
    </row>
    <row r="31" spans="1:9">
      <c r="A31" s="3" t="s">
        <v>0</v>
      </c>
      <c r="B31" s="18" t="s">
        <v>1</v>
      </c>
      <c r="C31" s="25"/>
      <c r="D31" s="2">
        <v>4.9453721555940437E-3</v>
      </c>
      <c r="E31" s="2">
        <v>4.944645025676213E-3</v>
      </c>
      <c r="F31" s="26"/>
      <c r="G31" s="2">
        <v>0</v>
      </c>
      <c r="H31" s="2">
        <v>0</v>
      </c>
      <c r="I31" s="28">
        <v>4.944645025676213E-3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0.48148148148148145</v>
      </c>
      <c r="D34" s="5">
        <v>0.82899251658442541</v>
      </c>
      <c r="E34" s="5">
        <v>0.82894142120424985</v>
      </c>
      <c r="F34" s="5">
        <v>0</v>
      </c>
      <c r="G34" s="5">
        <v>0</v>
      </c>
      <c r="H34" s="5">
        <v>0</v>
      </c>
      <c r="I34" s="29">
        <v>0.82894142120424985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0.48148148148148145</v>
      </c>
      <c r="D37" s="20">
        <v>0.78513774059671249</v>
      </c>
      <c r="E37" s="20">
        <v>0.78509309328933252</v>
      </c>
      <c r="F37" s="20">
        <v>0</v>
      </c>
      <c r="G37" s="20">
        <v>0</v>
      </c>
      <c r="H37" s="23">
        <v>0</v>
      </c>
      <c r="I37" s="20">
        <v>0.78509309328933252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6.0733309368974871E-2</v>
      </c>
      <c r="E40" s="20">
        <v>6.0724379604972963E-2</v>
      </c>
      <c r="F40" s="26"/>
      <c r="G40" s="2">
        <v>0</v>
      </c>
      <c r="H40" s="10">
        <v>0</v>
      </c>
      <c r="I40" s="20">
        <v>6.0724379604972963E-2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0.48148148148148145</v>
      </c>
      <c r="D42" s="20">
        <v>0.8458710499656874</v>
      </c>
      <c r="E42" s="20">
        <v>0.84581747289430553</v>
      </c>
      <c r="F42" s="5">
        <v>0</v>
      </c>
      <c r="G42" s="5">
        <v>0</v>
      </c>
      <c r="H42" s="11">
        <v>0</v>
      </c>
      <c r="I42" s="20">
        <v>0.84581747289430553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27</v>
      </c>
      <c r="C53" s="69">
        <v>183606</v>
      </c>
      <c r="D53" s="69">
        <v>183633</v>
      </c>
      <c r="E53" s="69">
        <v>0</v>
      </c>
      <c r="F53" s="69">
        <v>0</v>
      </c>
      <c r="G53" s="70">
        <v>0</v>
      </c>
      <c r="H53" s="71">
        <v>183633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56.222222221752062</v>
      </c>
      <c r="D5" s="2">
        <v>81.504515107165631</v>
      </c>
      <c r="E5" s="2">
        <v>81.478496694304738</v>
      </c>
      <c r="F5" s="2">
        <v>0</v>
      </c>
      <c r="G5" s="2">
        <v>0</v>
      </c>
      <c r="H5" s="2">
        <v>0</v>
      </c>
      <c r="I5" s="28">
        <v>81.478496694304738</v>
      </c>
    </row>
    <row r="6" spans="1:9">
      <c r="A6" s="4" t="s">
        <v>2</v>
      </c>
      <c r="B6" s="18" t="s">
        <v>1</v>
      </c>
      <c r="C6" s="21">
        <v>9.9227053138589412</v>
      </c>
      <c r="D6" s="2">
        <v>16.305728426670402</v>
      </c>
      <c r="E6" s="2">
        <v>16.299159555270869</v>
      </c>
      <c r="F6" s="2">
        <v>0</v>
      </c>
      <c r="G6" s="2">
        <v>0</v>
      </c>
      <c r="H6" s="2">
        <v>0</v>
      </c>
      <c r="I6" s="28">
        <v>16.299159555270869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32.769262926430017</v>
      </c>
      <c r="E9" s="2">
        <v>32.739193660330095</v>
      </c>
      <c r="F9" s="26"/>
      <c r="G9" s="2">
        <v>0</v>
      </c>
      <c r="H9" s="2">
        <v>0</v>
      </c>
      <c r="I9" s="28">
        <v>32.739193660330095</v>
      </c>
    </row>
    <row r="10" spans="1:9">
      <c r="A10" s="4" t="s">
        <v>0</v>
      </c>
      <c r="B10" s="18" t="s">
        <v>1</v>
      </c>
      <c r="C10" s="25"/>
      <c r="D10" s="2">
        <v>4.1098755079366551</v>
      </c>
      <c r="E10" s="2">
        <v>4.1056459691738167</v>
      </c>
      <c r="F10" s="26"/>
      <c r="G10" s="2">
        <v>0</v>
      </c>
      <c r="H10" s="2">
        <v>0</v>
      </c>
      <c r="I10" s="28">
        <v>4.1056459691738167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66.144927535611004</v>
      </c>
      <c r="D13" s="5">
        <v>134.6893819682027</v>
      </c>
      <c r="E13" s="5">
        <v>134.62249587907954</v>
      </c>
      <c r="F13" s="5">
        <v>0</v>
      </c>
      <c r="G13" s="5">
        <v>0</v>
      </c>
      <c r="H13" s="5">
        <v>0</v>
      </c>
      <c r="I13" s="29">
        <v>134.62249587907954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19.932367149664532</v>
      </c>
      <c r="D17" s="20">
        <v>16.203494636341908</v>
      </c>
      <c r="E17" s="2">
        <v>16.207332078815853</v>
      </c>
      <c r="F17" s="2">
        <v>0</v>
      </c>
      <c r="G17" s="2">
        <v>0</v>
      </c>
      <c r="H17" s="2">
        <v>0</v>
      </c>
      <c r="I17" s="28">
        <v>16.207332078815853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1.4066458806617566</v>
      </c>
      <c r="E19" s="2">
        <v>1.4051982788386947</v>
      </c>
      <c r="F19" s="26"/>
      <c r="G19" s="2">
        <v>0</v>
      </c>
      <c r="H19" s="2">
        <v>0</v>
      </c>
      <c r="I19" s="28">
        <v>1.4051982788386947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19.932367149664532</v>
      </c>
      <c r="D21" s="5">
        <v>17.610140517003664</v>
      </c>
      <c r="E21" s="5">
        <v>17.612530357654549</v>
      </c>
      <c r="F21" s="5">
        <v>0</v>
      </c>
      <c r="G21" s="5">
        <v>0</v>
      </c>
      <c r="H21" s="5">
        <v>0</v>
      </c>
      <c r="I21" s="29">
        <v>17.612530357654549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0.48309178743961351</v>
      </c>
      <c r="D26" s="2">
        <v>0.69219877921631956</v>
      </c>
      <c r="E26" s="2">
        <v>0.69198358385928449</v>
      </c>
      <c r="F26" s="2">
        <v>0</v>
      </c>
      <c r="G26" s="2">
        <v>0</v>
      </c>
      <c r="H26" s="2">
        <v>0</v>
      </c>
      <c r="I26" s="28">
        <v>0.69198358385928449</v>
      </c>
    </row>
    <row r="27" spans="1:9" ht="15.75" thickBot="1">
      <c r="A27" s="3" t="s">
        <v>2</v>
      </c>
      <c r="B27" s="18" t="s">
        <v>1</v>
      </c>
      <c r="C27" s="19">
        <v>8.4541062801932368E-2</v>
      </c>
      <c r="D27" s="2">
        <v>0.13517454519213781</v>
      </c>
      <c r="E27" s="2">
        <v>0.13512243746380073</v>
      </c>
      <c r="F27" s="2">
        <v>0</v>
      </c>
      <c r="G27" s="2">
        <v>0</v>
      </c>
      <c r="H27" s="2">
        <v>0</v>
      </c>
      <c r="I27" s="28">
        <v>0.13512243746380073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0.16509195691176068</v>
      </c>
      <c r="E30" s="2">
        <v>0.16493697285768619</v>
      </c>
      <c r="F30" s="26"/>
      <c r="G30" s="2">
        <v>0</v>
      </c>
      <c r="H30" s="2">
        <v>0</v>
      </c>
      <c r="I30" s="28">
        <v>0.16493697285768619</v>
      </c>
    </row>
    <row r="31" spans="1:9">
      <c r="A31" s="3" t="s">
        <v>0</v>
      </c>
      <c r="B31" s="18" t="s">
        <v>1</v>
      </c>
      <c r="C31" s="25"/>
      <c r="D31" s="2">
        <v>1.5803500110731498E-2</v>
      </c>
      <c r="E31" s="2">
        <v>1.5787236475451605E-2</v>
      </c>
      <c r="F31" s="26"/>
      <c r="G31" s="2">
        <v>0</v>
      </c>
      <c r="H31" s="2">
        <v>0</v>
      </c>
      <c r="I31" s="28">
        <v>1.5787236475451605E-2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0.56763285024154586</v>
      </c>
      <c r="D34" s="5">
        <v>1.0082687814309494</v>
      </c>
      <c r="E34" s="5">
        <v>1.007830230656223</v>
      </c>
      <c r="F34" s="5">
        <v>0</v>
      </c>
      <c r="G34" s="5">
        <v>0</v>
      </c>
      <c r="H34" s="5">
        <v>0</v>
      </c>
      <c r="I34" s="29">
        <v>1.007830230656223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6.5217391304347824E-2</v>
      </c>
      <c r="D38" s="20">
        <v>5.0560749291442816E-2</v>
      </c>
      <c r="E38" s="20">
        <v>5.057583267667113E-2</v>
      </c>
      <c r="F38" s="2">
        <v>0</v>
      </c>
      <c r="G38" s="2">
        <v>0</v>
      </c>
      <c r="H38" s="10">
        <v>0</v>
      </c>
      <c r="I38" s="20">
        <v>5.057583267667113E-2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3.1004819930674616E-3</v>
      </c>
      <c r="E40" s="20">
        <v>3.0972912373504486E-3</v>
      </c>
      <c r="F40" s="26"/>
      <c r="G40" s="2">
        <v>0</v>
      </c>
      <c r="H40" s="10">
        <v>0</v>
      </c>
      <c r="I40" s="20">
        <v>3.0972912373504486E-3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6.5217391304347824E-2</v>
      </c>
      <c r="D42" s="20">
        <v>5.366123128451028E-2</v>
      </c>
      <c r="E42" s="20">
        <v>5.3673123914021577E-2</v>
      </c>
      <c r="F42" s="5">
        <v>0</v>
      </c>
      <c r="G42" s="5">
        <v>0</v>
      </c>
      <c r="H42" s="11">
        <v>0</v>
      </c>
      <c r="I42" s="20">
        <v>5.3673123914021577E-2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414</v>
      </c>
      <c r="C53" s="69">
        <v>401873</v>
      </c>
      <c r="D53" s="69">
        <v>402287</v>
      </c>
      <c r="E53" s="69">
        <v>0</v>
      </c>
      <c r="F53" s="69">
        <v>0</v>
      </c>
      <c r="G53" s="70">
        <v>0</v>
      </c>
      <c r="H53" s="71">
        <v>402287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35.935483870937695</v>
      </c>
      <c r="D5" s="2">
        <v>39.574830366943701</v>
      </c>
      <c r="E5" s="2">
        <v>39.570722976705198</v>
      </c>
      <c r="F5" s="2">
        <v>0</v>
      </c>
      <c r="G5" s="2">
        <v>0</v>
      </c>
      <c r="H5" s="2">
        <v>0</v>
      </c>
      <c r="I5" s="28">
        <v>39.570722976705198</v>
      </c>
    </row>
    <row r="6" spans="1:9">
      <c r="A6" s="4" t="s">
        <v>2</v>
      </c>
      <c r="B6" s="18" t="s">
        <v>1</v>
      </c>
      <c r="C6" s="21">
        <v>1.7096774192947533</v>
      </c>
      <c r="D6" s="2">
        <v>5.1307321754440389</v>
      </c>
      <c r="E6" s="2">
        <v>5.12687115068967</v>
      </c>
      <c r="F6" s="2">
        <v>0</v>
      </c>
      <c r="G6" s="2">
        <v>0</v>
      </c>
      <c r="H6" s="2">
        <v>0</v>
      </c>
      <c r="I6" s="28">
        <v>5.12687115068967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46.210400986348127</v>
      </c>
      <c r="E9" s="2">
        <v>46.172148903077215</v>
      </c>
      <c r="F9" s="26"/>
      <c r="G9" s="2">
        <v>0</v>
      </c>
      <c r="H9" s="2">
        <v>0</v>
      </c>
      <c r="I9" s="28">
        <v>46.172148903077215</v>
      </c>
    </row>
    <row r="10" spans="1:9">
      <c r="A10" s="4" t="s">
        <v>0</v>
      </c>
      <c r="B10" s="18" t="s">
        <v>1</v>
      </c>
      <c r="C10" s="25"/>
      <c r="D10" s="2">
        <v>0.36977505634826413</v>
      </c>
      <c r="E10" s="2">
        <v>0.36935772580319093</v>
      </c>
      <c r="F10" s="26"/>
      <c r="G10" s="2">
        <v>0</v>
      </c>
      <c r="H10" s="2">
        <v>0</v>
      </c>
      <c r="I10" s="28">
        <v>0.36935772580319093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37.645161290232451</v>
      </c>
      <c r="D13" s="5">
        <v>91.285738585084118</v>
      </c>
      <c r="E13" s="5">
        <v>91.239100756275278</v>
      </c>
      <c r="F13" s="5">
        <v>0</v>
      </c>
      <c r="G13" s="5">
        <v>0</v>
      </c>
      <c r="H13" s="5">
        <v>0</v>
      </c>
      <c r="I13" s="29">
        <v>91.239100756275278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4.2524860435160674</v>
      </c>
      <c r="E17" s="2">
        <v>4.2476866599773766</v>
      </c>
      <c r="F17" s="2">
        <v>0</v>
      </c>
      <c r="G17" s="2">
        <v>0</v>
      </c>
      <c r="H17" s="2">
        <v>0</v>
      </c>
      <c r="I17" s="28">
        <v>4.2476866599773766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44.684963461341361</v>
      </c>
      <c r="E19" s="2">
        <v>44.634531719562837</v>
      </c>
      <c r="F19" s="26"/>
      <c r="G19" s="2">
        <v>0</v>
      </c>
      <c r="H19" s="2">
        <v>0</v>
      </c>
      <c r="I19" s="28">
        <v>44.634531719562837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48.937449504857426</v>
      </c>
      <c r="E21" s="5">
        <v>48.882218379540213</v>
      </c>
      <c r="F21" s="5">
        <v>0</v>
      </c>
      <c r="G21" s="5">
        <v>0</v>
      </c>
      <c r="H21" s="5">
        <v>0</v>
      </c>
      <c r="I21" s="29">
        <v>48.882218379540213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0.40860215053763443</v>
      </c>
      <c r="D26" s="2">
        <v>0.51633772529294919</v>
      </c>
      <c r="E26" s="2">
        <v>0.51621613421922874</v>
      </c>
      <c r="F26" s="2">
        <v>0</v>
      </c>
      <c r="G26" s="2">
        <v>0</v>
      </c>
      <c r="H26" s="2">
        <v>0</v>
      </c>
      <c r="I26" s="28">
        <v>0.51621613421922874</v>
      </c>
    </row>
    <row r="27" spans="1:9" ht="15.75" thickBot="1">
      <c r="A27" s="3" t="s">
        <v>2</v>
      </c>
      <c r="B27" s="18" t="s">
        <v>1</v>
      </c>
      <c r="C27" s="19">
        <v>2.1505376344086023E-2</v>
      </c>
      <c r="D27" s="2">
        <v>6.4506527193094354E-2</v>
      </c>
      <c r="E27" s="2">
        <v>6.4457995813233818E-2</v>
      </c>
      <c r="F27" s="2">
        <v>0</v>
      </c>
      <c r="G27" s="2">
        <v>0</v>
      </c>
      <c r="H27" s="2">
        <v>0</v>
      </c>
      <c r="I27" s="28">
        <v>6.4457995813233818E-2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0.219804518311981</v>
      </c>
      <c r="E30" s="2">
        <v>0.21958678438154183</v>
      </c>
      <c r="F30" s="26"/>
      <c r="G30" s="2">
        <v>0</v>
      </c>
      <c r="H30" s="2">
        <v>0</v>
      </c>
      <c r="I30" s="28">
        <v>0.21958678438154183</v>
      </c>
    </row>
    <row r="31" spans="1:9">
      <c r="A31" s="3" t="s">
        <v>0</v>
      </c>
      <c r="B31" s="18" t="s">
        <v>1</v>
      </c>
      <c r="C31" s="25"/>
      <c r="D31" s="2">
        <v>1.512583602135841E-3</v>
      </c>
      <c r="E31" s="2">
        <v>1.5108764903977428E-3</v>
      </c>
      <c r="F31" s="26"/>
      <c r="G31" s="2">
        <v>0</v>
      </c>
      <c r="H31" s="2">
        <v>0</v>
      </c>
      <c r="I31" s="28">
        <v>1.5108764903977428E-3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0.43010752688172044</v>
      </c>
      <c r="D34" s="5">
        <v>0.80216135440016034</v>
      </c>
      <c r="E34" s="5">
        <v>0.8017717909044022</v>
      </c>
      <c r="F34" s="5">
        <v>0</v>
      </c>
      <c r="G34" s="5">
        <v>0</v>
      </c>
      <c r="H34" s="5">
        <v>0</v>
      </c>
      <c r="I34" s="29">
        <v>0.8017717909044022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9.0026060175313911E-3</v>
      </c>
      <c r="E38" s="20">
        <v>8.9924456175480109E-3</v>
      </c>
      <c r="F38" s="2">
        <v>0</v>
      </c>
      <c r="G38" s="2">
        <v>0</v>
      </c>
      <c r="H38" s="10">
        <v>0</v>
      </c>
      <c r="I38" s="20">
        <v>8.9924456175480109E-3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0.13508161269355298</v>
      </c>
      <c r="E40" s="20">
        <v>0.13492915870270927</v>
      </c>
      <c r="F40" s="26"/>
      <c r="G40" s="2">
        <v>0</v>
      </c>
      <c r="H40" s="10">
        <v>0</v>
      </c>
      <c r="I40" s="20">
        <v>0.13492915870270927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0.14408421871108437</v>
      </c>
      <c r="E42" s="20">
        <v>0.14392160432025727</v>
      </c>
      <c r="F42" s="5">
        <v>0</v>
      </c>
      <c r="G42" s="5">
        <v>0</v>
      </c>
      <c r="H42" s="11">
        <v>0</v>
      </c>
      <c r="I42" s="20">
        <v>0.14392160432025727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186</v>
      </c>
      <c r="C53" s="69">
        <v>164619</v>
      </c>
      <c r="D53" s="69">
        <v>164805</v>
      </c>
      <c r="E53" s="69">
        <v>0</v>
      </c>
      <c r="F53" s="69">
        <v>0</v>
      </c>
      <c r="G53" s="70">
        <v>0</v>
      </c>
      <c r="H53" s="71">
        <v>164805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32.505617977415596</v>
      </c>
      <c r="D5" s="2">
        <v>45.451837833008817</v>
      </c>
      <c r="E5" s="2">
        <v>45.448344138180019</v>
      </c>
      <c r="F5" s="2">
        <v>0</v>
      </c>
      <c r="G5" s="2">
        <v>0</v>
      </c>
      <c r="H5" s="2">
        <v>0</v>
      </c>
      <c r="I5" s="28">
        <v>45.448344138180019</v>
      </c>
    </row>
    <row r="6" spans="1:9">
      <c r="A6" s="4" t="s">
        <v>2</v>
      </c>
      <c r="B6" s="18" t="s">
        <v>1</v>
      </c>
      <c r="C6" s="21">
        <v>2.7977528089259787</v>
      </c>
      <c r="D6" s="2">
        <v>1.0279761850367335</v>
      </c>
      <c r="E6" s="2">
        <v>1.0284537807757195</v>
      </c>
      <c r="F6" s="2">
        <v>0</v>
      </c>
      <c r="G6" s="2">
        <v>0</v>
      </c>
      <c r="H6" s="2">
        <v>0</v>
      </c>
      <c r="I6" s="28">
        <v>1.0284537807757195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30.210000333652257</v>
      </c>
      <c r="E9" s="2">
        <v>30.201847797767581</v>
      </c>
      <c r="F9" s="26"/>
      <c r="G9" s="2">
        <v>0</v>
      </c>
      <c r="H9" s="2">
        <v>0</v>
      </c>
      <c r="I9" s="28">
        <v>30.201847797767581</v>
      </c>
    </row>
    <row r="10" spans="1:9">
      <c r="A10" s="4" t="s">
        <v>0</v>
      </c>
      <c r="B10" s="18" t="s">
        <v>1</v>
      </c>
      <c r="C10" s="25"/>
      <c r="D10" s="2">
        <v>0.91551944289058762</v>
      </c>
      <c r="E10" s="2">
        <v>0.91527237883799417</v>
      </c>
      <c r="F10" s="26"/>
      <c r="G10" s="2">
        <v>0</v>
      </c>
      <c r="H10" s="2">
        <v>0</v>
      </c>
      <c r="I10" s="28">
        <v>0.91527237883799417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0.16731420737494729</v>
      </c>
      <c r="E12" s="2">
        <v>0.16726905560187294</v>
      </c>
      <c r="F12" s="26"/>
      <c r="G12" s="2">
        <v>0</v>
      </c>
      <c r="H12" s="2">
        <v>0</v>
      </c>
      <c r="I12" s="28">
        <v>0.16726905560187294</v>
      </c>
    </row>
    <row r="13" spans="1:9" ht="15" customHeight="1" thickBot="1">
      <c r="A13" s="53" t="s">
        <v>5</v>
      </c>
      <c r="B13" s="54"/>
      <c r="C13" s="22">
        <v>35.303370786341574</v>
      </c>
      <c r="D13" s="5">
        <v>77.772648001963333</v>
      </c>
      <c r="E13" s="5">
        <v>77.761187151163199</v>
      </c>
      <c r="F13" s="5">
        <v>0</v>
      </c>
      <c r="G13" s="5">
        <v>0</v>
      </c>
      <c r="H13" s="5">
        <v>0</v>
      </c>
      <c r="I13" s="29">
        <v>77.761187151163199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0.91403631687413656</v>
      </c>
      <c r="E17" s="2">
        <v>0.91378965306113047</v>
      </c>
      <c r="F17" s="2">
        <v>0</v>
      </c>
      <c r="G17" s="2">
        <v>0</v>
      </c>
      <c r="H17" s="2">
        <v>0</v>
      </c>
      <c r="I17" s="28">
        <v>0.91378965306113047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7.0528405350768528</v>
      </c>
      <c r="E19" s="2">
        <v>7.0509372403096862</v>
      </c>
      <c r="F19" s="26"/>
      <c r="G19" s="2">
        <v>0</v>
      </c>
      <c r="H19" s="2">
        <v>0</v>
      </c>
      <c r="I19" s="28">
        <v>7.0509372403096862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7.9668768519509889</v>
      </c>
      <c r="E21" s="5">
        <v>7.9647268933708162</v>
      </c>
      <c r="F21" s="5">
        <v>0</v>
      </c>
      <c r="G21" s="5">
        <v>0</v>
      </c>
      <c r="H21" s="5">
        <v>0</v>
      </c>
      <c r="I21" s="29">
        <v>7.9647268933708162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0.24719101123595505</v>
      </c>
      <c r="D26" s="2">
        <v>0.35361182133335761</v>
      </c>
      <c r="E26" s="2">
        <v>0.35358310238388346</v>
      </c>
      <c r="F26" s="2">
        <v>0</v>
      </c>
      <c r="G26" s="2">
        <v>0</v>
      </c>
      <c r="H26" s="2">
        <v>0</v>
      </c>
      <c r="I26" s="28">
        <v>0.35358310238388346</v>
      </c>
    </row>
    <row r="27" spans="1:9" ht="15.75" thickBot="1">
      <c r="A27" s="3" t="s">
        <v>2</v>
      </c>
      <c r="B27" s="18" t="s">
        <v>1</v>
      </c>
      <c r="C27" s="19">
        <v>3.3707865168539325E-2</v>
      </c>
      <c r="D27" s="2">
        <v>1.2483735657807339E-2</v>
      </c>
      <c r="E27" s="2">
        <v>1.2489463247199802E-2</v>
      </c>
      <c r="F27" s="2">
        <v>0</v>
      </c>
      <c r="G27" s="2">
        <v>0</v>
      </c>
      <c r="H27" s="2">
        <v>0</v>
      </c>
      <c r="I27" s="28">
        <v>1.2489463247199802E-2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0.10505021094358966</v>
      </c>
      <c r="E30" s="2">
        <v>0.10502186186696098</v>
      </c>
      <c r="F30" s="26"/>
      <c r="G30" s="2">
        <v>0</v>
      </c>
      <c r="H30" s="2">
        <v>0</v>
      </c>
      <c r="I30" s="28">
        <v>0.10502186186696098</v>
      </c>
    </row>
    <row r="31" spans="1:9">
      <c r="A31" s="3" t="s">
        <v>0</v>
      </c>
      <c r="B31" s="18" t="s">
        <v>1</v>
      </c>
      <c r="C31" s="25"/>
      <c r="D31" s="2">
        <v>4.8861268573196365E-3</v>
      </c>
      <c r="E31" s="2">
        <v>4.8848082765814227E-3</v>
      </c>
      <c r="F31" s="26"/>
      <c r="G31" s="2">
        <v>0</v>
      </c>
      <c r="H31" s="2">
        <v>0</v>
      </c>
      <c r="I31" s="28">
        <v>4.8848082765814227E-3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3.2452859946194979E-4</v>
      </c>
      <c r="E33" s="2">
        <v>3.2444102147375059E-4</v>
      </c>
      <c r="F33" s="26"/>
      <c r="G33" s="2">
        <v>0</v>
      </c>
      <c r="H33" s="2">
        <v>0</v>
      </c>
      <c r="I33" s="28">
        <v>3.2444102147375059E-4</v>
      </c>
    </row>
    <row r="34" spans="1:9" ht="15.75" thickBot="1">
      <c r="A34" s="53" t="s">
        <v>5</v>
      </c>
      <c r="B34" s="54"/>
      <c r="C34" s="22">
        <v>0.2808988764044944</v>
      </c>
      <c r="D34" s="5">
        <v>0.47635642339153622</v>
      </c>
      <c r="E34" s="5">
        <v>0.47630367679609947</v>
      </c>
      <c r="F34" s="5">
        <v>0</v>
      </c>
      <c r="G34" s="5">
        <v>0</v>
      </c>
      <c r="H34" s="5">
        <v>0</v>
      </c>
      <c r="I34" s="29">
        <v>0.47630367679609947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3.3180774561810565E-3</v>
      </c>
      <c r="E38" s="20">
        <v>3.3171820326381605E-3</v>
      </c>
      <c r="F38" s="2">
        <v>0</v>
      </c>
      <c r="G38" s="2">
        <v>0</v>
      </c>
      <c r="H38" s="10">
        <v>0</v>
      </c>
      <c r="I38" s="20">
        <v>3.3171820326381605E-3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4.9000785541189348E-2</v>
      </c>
      <c r="E40" s="20">
        <v>4.8987562083457149E-2</v>
      </c>
      <c r="F40" s="26"/>
      <c r="G40" s="2">
        <v>0</v>
      </c>
      <c r="H40" s="10">
        <v>0</v>
      </c>
      <c r="I40" s="20">
        <v>4.8987562083457149E-2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5.2318862997370402E-2</v>
      </c>
      <c r="E42" s="20">
        <v>5.2304744116095307E-2</v>
      </c>
      <c r="F42" s="5">
        <v>0</v>
      </c>
      <c r="G42" s="5">
        <v>0</v>
      </c>
      <c r="H42" s="11">
        <v>0</v>
      </c>
      <c r="I42" s="20">
        <v>5.2304744116095307E-2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89</v>
      </c>
      <c r="C53" s="69">
        <v>329709</v>
      </c>
      <c r="D53" s="69">
        <v>329798</v>
      </c>
      <c r="E53" s="69">
        <v>0</v>
      </c>
      <c r="F53" s="69">
        <v>0</v>
      </c>
      <c r="G53" s="70">
        <v>0</v>
      </c>
      <c r="H53" s="71">
        <v>329798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1.4457831323828481</v>
      </c>
      <c r="D5" s="2">
        <v>15.367301622657843</v>
      </c>
      <c r="E5" s="2">
        <v>15.359056690375613</v>
      </c>
      <c r="F5" s="2">
        <v>0</v>
      </c>
      <c r="G5" s="2">
        <v>0</v>
      </c>
      <c r="H5" s="2">
        <v>0</v>
      </c>
      <c r="I5" s="28">
        <v>15.359056690375613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17.548014450899473</v>
      </c>
      <c r="E9" s="2">
        <v>17.53762174905906</v>
      </c>
      <c r="F9" s="26"/>
      <c r="G9" s="2">
        <v>0</v>
      </c>
      <c r="H9" s="2">
        <v>0</v>
      </c>
      <c r="I9" s="28">
        <v>17.53762174905906</v>
      </c>
    </row>
    <row r="10" spans="1:9">
      <c r="A10" s="4" t="s">
        <v>0</v>
      </c>
      <c r="B10" s="18" t="s">
        <v>1</v>
      </c>
      <c r="C10" s="25"/>
      <c r="D10" s="2">
        <v>2.8276763147461269E-2</v>
      </c>
      <c r="E10" s="2">
        <v>2.8260016411286313E-2</v>
      </c>
      <c r="F10" s="26"/>
      <c r="G10" s="2">
        <v>0</v>
      </c>
      <c r="H10" s="2">
        <v>0</v>
      </c>
      <c r="I10" s="28">
        <v>2.8260016411286313E-2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1.4457831323828481</v>
      </c>
      <c r="D13" s="5">
        <v>32.943592836704774</v>
      </c>
      <c r="E13" s="5">
        <v>32.924938455845961</v>
      </c>
      <c r="F13" s="5">
        <v>0</v>
      </c>
      <c r="G13" s="5">
        <v>0</v>
      </c>
      <c r="H13" s="5">
        <v>0</v>
      </c>
      <c r="I13" s="29">
        <v>32.924938455845961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2.2537590495956841</v>
      </c>
      <c r="E17" s="2">
        <v>2.2524242748900831</v>
      </c>
      <c r="F17" s="2">
        <v>0</v>
      </c>
      <c r="G17" s="2">
        <v>0</v>
      </c>
      <c r="H17" s="2">
        <v>0</v>
      </c>
      <c r="I17" s="28">
        <v>2.2524242748900831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1.6137139266910177</v>
      </c>
      <c r="E19" s="2">
        <v>1.6127582147076052</v>
      </c>
      <c r="F19" s="26"/>
      <c r="G19" s="2">
        <v>0</v>
      </c>
      <c r="H19" s="2">
        <v>0</v>
      </c>
      <c r="I19" s="28">
        <v>1.6127582147076052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3.8674729762867015</v>
      </c>
      <c r="E21" s="5">
        <v>3.8651824895976885</v>
      </c>
      <c r="F21" s="5">
        <v>0</v>
      </c>
      <c r="G21" s="5">
        <v>0</v>
      </c>
      <c r="H21" s="5">
        <v>0</v>
      </c>
      <c r="I21" s="29">
        <v>3.8651824895976885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3.614457831325301E-2</v>
      </c>
      <c r="D26" s="2">
        <v>0.28996087446987762</v>
      </c>
      <c r="E26" s="2">
        <v>0.2898105533554533</v>
      </c>
      <c r="F26" s="2">
        <v>0</v>
      </c>
      <c r="G26" s="2">
        <v>0</v>
      </c>
      <c r="H26" s="2">
        <v>0</v>
      </c>
      <c r="I26" s="28">
        <v>0.2898105533554533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8.9210492496180266E-2</v>
      </c>
      <c r="E30" s="2">
        <v>8.9157658139783796E-2</v>
      </c>
      <c r="F30" s="26"/>
      <c r="G30" s="2">
        <v>0</v>
      </c>
      <c r="H30" s="2">
        <v>0</v>
      </c>
      <c r="I30" s="28">
        <v>8.9157658139783796E-2</v>
      </c>
    </row>
    <row r="31" spans="1:9">
      <c r="A31" s="3" t="s">
        <v>0</v>
      </c>
      <c r="B31" s="18" t="s">
        <v>1</v>
      </c>
      <c r="C31" s="25"/>
      <c r="D31" s="2">
        <v>1.5707329611172195E-4</v>
      </c>
      <c r="E31" s="2">
        <v>1.5698027043419316E-4</v>
      </c>
      <c r="F31" s="26"/>
      <c r="G31" s="2">
        <v>0</v>
      </c>
      <c r="H31" s="2">
        <v>0</v>
      </c>
      <c r="I31" s="28">
        <v>1.5698027043419316E-4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3.614457831325301E-2</v>
      </c>
      <c r="D34" s="5">
        <v>0.37932844026216961</v>
      </c>
      <c r="E34" s="5">
        <v>0.37912519176567128</v>
      </c>
      <c r="F34" s="5">
        <v>0</v>
      </c>
      <c r="G34" s="5">
        <v>0</v>
      </c>
      <c r="H34" s="5">
        <v>0</v>
      </c>
      <c r="I34" s="29">
        <v>0.37912519176567128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4.9585183704359496E-3</v>
      </c>
      <c r="E38" s="20">
        <v>4.9555817189339615E-3</v>
      </c>
      <c r="F38" s="2">
        <v>0</v>
      </c>
      <c r="G38" s="2">
        <v>0</v>
      </c>
      <c r="H38" s="10">
        <v>0</v>
      </c>
      <c r="I38" s="20">
        <v>4.9555817189339615E-3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8.0392968828090425E-3</v>
      </c>
      <c r="E40" s="20">
        <v>8.0345356594955231E-3</v>
      </c>
      <c r="F40" s="26"/>
      <c r="G40" s="2">
        <v>0</v>
      </c>
      <c r="H40" s="10">
        <v>0</v>
      </c>
      <c r="I40" s="20">
        <v>8.0345356594955231E-3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1.2997815253244992E-2</v>
      </c>
      <c r="E42" s="20">
        <v>1.2990117378429485E-2</v>
      </c>
      <c r="F42" s="5">
        <v>0</v>
      </c>
      <c r="G42" s="5">
        <v>0</v>
      </c>
      <c r="H42" s="11">
        <v>0</v>
      </c>
      <c r="I42" s="20">
        <v>1.2990117378429485E-2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166</v>
      </c>
      <c r="C53" s="69">
        <v>280124</v>
      </c>
      <c r="D53" s="69">
        <v>280290</v>
      </c>
      <c r="E53" s="69">
        <v>0</v>
      </c>
      <c r="F53" s="69">
        <v>0</v>
      </c>
      <c r="G53" s="70">
        <v>0</v>
      </c>
      <c r="H53" s="71">
        <v>280290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tabSelected="1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34" t="s">
        <v>26</v>
      </c>
      <c r="B1" s="35"/>
      <c r="C1" s="35"/>
      <c r="D1" s="35"/>
      <c r="E1" s="35"/>
      <c r="F1" s="35"/>
      <c r="G1" s="35"/>
      <c r="H1" s="35"/>
      <c r="I1" s="36"/>
    </row>
    <row r="2" spans="1:9" ht="15" customHeight="1">
      <c r="A2" s="37" t="s">
        <v>13</v>
      </c>
      <c r="B2" s="38"/>
      <c r="C2" s="55" t="s">
        <v>10</v>
      </c>
      <c r="D2" s="55"/>
      <c r="E2" s="55"/>
      <c r="F2" s="49" t="s">
        <v>14</v>
      </c>
      <c r="G2" s="49"/>
      <c r="H2" s="50"/>
      <c r="I2" s="56" t="s">
        <v>5</v>
      </c>
    </row>
    <row r="3" spans="1:9" ht="15.75" customHeight="1" thickBot="1">
      <c r="A3" s="8" t="s">
        <v>12</v>
      </c>
      <c r="B3" s="6" t="s">
        <v>11</v>
      </c>
      <c r="C3" s="13" t="s">
        <v>9</v>
      </c>
      <c r="D3" s="13" t="s">
        <v>8</v>
      </c>
      <c r="E3" s="13" t="s">
        <v>7</v>
      </c>
      <c r="F3" s="14" t="s">
        <v>9</v>
      </c>
      <c r="G3" s="14" t="s">
        <v>8</v>
      </c>
      <c r="H3" s="16" t="s">
        <v>15</v>
      </c>
      <c r="I3" s="47"/>
    </row>
    <row r="4" spans="1:9">
      <c r="A4" s="9" t="s">
        <v>4</v>
      </c>
      <c r="B4" s="17" t="s">
        <v>25</v>
      </c>
      <c r="C4" s="19">
        <v>1.2697614024391672</v>
      </c>
      <c r="D4" s="20">
        <v>5.394433279553108</v>
      </c>
      <c r="E4" s="20">
        <v>5.3893929966393443</v>
      </c>
      <c r="F4" s="20">
        <v>0</v>
      </c>
      <c r="G4" s="20">
        <v>0</v>
      </c>
      <c r="H4" s="23">
        <v>0</v>
      </c>
      <c r="I4" s="24">
        <v>5.3893929966393443</v>
      </c>
    </row>
    <row r="5" spans="1:9">
      <c r="A5" s="4" t="s">
        <v>4</v>
      </c>
      <c r="B5" s="18" t="s">
        <v>6</v>
      </c>
      <c r="C5" s="21">
        <v>0</v>
      </c>
      <c r="D5" s="2">
        <v>0</v>
      </c>
      <c r="E5" s="2">
        <v>0</v>
      </c>
      <c r="F5" s="2">
        <v>0</v>
      </c>
      <c r="G5" s="2">
        <v>0</v>
      </c>
      <c r="H5" s="10">
        <v>0</v>
      </c>
      <c r="I5" s="12">
        <v>0</v>
      </c>
    </row>
    <row r="6" spans="1:9">
      <c r="A6" s="4" t="s">
        <v>2</v>
      </c>
      <c r="B6" s="18" t="s">
        <v>25</v>
      </c>
      <c r="C6" s="21">
        <v>23.629767894920032</v>
      </c>
      <c r="D6" s="2">
        <v>46.874274968335143</v>
      </c>
      <c r="E6" s="2">
        <v>46.845870553309787</v>
      </c>
      <c r="F6" s="2">
        <v>0</v>
      </c>
      <c r="G6" s="2">
        <v>0</v>
      </c>
      <c r="H6" s="10">
        <v>0</v>
      </c>
      <c r="I6" s="12">
        <v>46.845870553309787</v>
      </c>
    </row>
    <row r="7" spans="1:9">
      <c r="A7" s="4" t="s">
        <v>2</v>
      </c>
      <c r="B7" s="18" t="s">
        <v>1</v>
      </c>
      <c r="C7" s="21">
        <v>1.1632851809528524</v>
      </c>
      <c r="D7" s="2">
        <v>3.0962153767874234</v>
      </c>
      <c r="E7" s="2">
        <v>3.0938533670737245</v>
      </c>
      <c r="F7" s="2">
        <v>0</v>
      </c>
      <c r="G7" s="2">
        <v>0</v>
      </c>
      <c r="H7" s="10">
        <v>0</v>
      </c>
      <c r="I7" s="12">
        <v>3.0938533670737245</v>
      </c>
    </row>
    <row r="8" spans="1:9">
      <c r="A8" s="4" t="s">
        <v>2</v>
      </c>
      <c r="B8" s="18" t="s">
        <v>6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10">
        <v>0</v>
      </c>
      <c r="I8" s="12">
        <v>0</v>
      </c>
    </row>
    <row r="9" spans="1:9">
      <c r="A9" s="4" t="s">
        <v>2</v>
      </c>
      <c r="B9" s="18" t="s">
        <v>3</v>
      </c>
      <c r="C9" s="21">
        <v>0</v>
      </c>
      <c r="D9" s="2">
        <v>0</v>
      </c>
      <c r="E9" s="2">
        <v>0</v>
      </c>
      <c r="F9" s="2">
        <v>0</v>
      </c>
      <c r="G9" s="2">
        <v>0</v>
      </c>
      <c r="H9" s="10">
        <v>0</v>
      </c>
      <c r="I9" s="12">
        <v>0</v>
      </c>
    </row>
    <row r="10" spans="1:9">
      <c r="A10" s="4" t="s">
        <v>0</v>
      </c>
      <c r="B10" s="18" t="s">
        <v>25</v>
      </c>
      <c r="C10" s="25"/>
      <c r="D10" s="2">
        <v>21.754898086447614</v>
      </c>
      <c r="E10" s="2">
        <v>21.734231676347243</v>
      </c>
      <c r="F10" s="2">
        <v>0</v>
      </c>
      <c r="G10" s="2">
        <v>0</v>
      </c>
      <c r="H10" s="10">
        <v>0</v>
      </c>
      <c r="I10" s="12">
        <v>21.734231676347243</v>
      </c>
    </row>
    <row r="11" spans="1:9">
      <c r="A11" s="4" t="s">
        <v>0</v>
      </c>
      <c r="B11" s="18" t="s">
        <v>1</v>
      </c>
      <c r="C11" s="25"/>
      <c r="D11" s="2">
        <v>1.4946040622442867</v>
      </c>
      <c r="E11" s="2">
        <v>1.4927776800392993</v>
      </c>
      <c r="F11" s="2">
        <v>0</v>
      </c>
      <c r="G11" s="2">
        <v>0</v>
      </c>
      <c r="H11" s="10">
        <v>0</v>
      </c>
      <c r="I11" s="12">
        <v>1.4927776800392993</v>
      </c>
    </row>
    <row r="12" spans="1:9">
      <c r="A12" s="4" t="s">
        <v>0</v>
      </c>
      <c r="B12" s="18" t="s">
        <v>6</v>
      </c>
      <c r="C12" s="25"/>
      <c r="D12" s="2">
        <v>0</v>
      </c>
      <c r="E12" s="2">
        <v>0</v>
      </c>
      <c r="F12" s="2">
        <v>0</v>
      </c>
      <c r="G12" s="2">
        <v>0</v>
      </c>
      <c r="H12" s="10">
        <v>0</v>
      </c>
      <c r="I12" s="12">
        <v>0</v>
      </c>
    </row>
    <row r="13" spans="1:9">
      <c r="A13" s="4" t="s">
        <v>0</v>
      </c>
      <c r="B13" s="18" t="s">
        <v>3</v>
      </c>
      <c r="C13" s="25"/>
      <c r="D13" s="2">
        <v>1.0954913377323735E-2</v>
      </c>
      <c r="E13" s="2">
        <v>1.09415266487881E-2</v>
      </c>
      <c r="F13" s="2">
        <v>0</v>
      </c>
      <c r="G13" s="2">
        <v>0</v>
      </c>
      <c r="H13" s="10">
        <v>0</v>
      </c>
      <c r="I13" s="12">
        <v>1.09415266487881E-2</v>
      </c>
    </row>
    <row r="14" spans="1:9" ht="15" customHeight="1" thickBot="1">
      <c r="A14" s="53" t="s">
        <v>5</v>
      </c>
      <c r="B14" s="54"/>
      <c r="C14" s="22">
        <v>26.062814478312053</v>
      </c>
      <c r="D14" s="5">
        <v>78.62538068674489</v>
      </c>
      <c r="E14" s="5">
        <v>78.567067800058197</v>
      </c>
      <c r="F14" s="5">
        <v>0</v>
      </c>
      <c r="G14" s="5">
        <v>0</v>
      </c>
      <c r="H14" s="11">
        <v>0</v>
      </c>
      <c r="I14" s="31">
        <v>78.567067800058197</v>
      </c>
    </row>
    <row r="15" spans="1:9" ht="15" customHeight="1">
      <c r="A15" s="37" t="s">
        <v>16</v>
      </c>
      <c r="B15" s="38"/>
      <c r="C15" s="48" t="s">
        <v>10</v>
      </c>
      <c r="D15" s="48"/>
      <c r="E15" s="48"/>
      <c r="F15" s="51" t="s">
        <v>14</v>
      </c>
      <c r="G15" s="51"/>
      <c r="H15" s="52"/>
      <c r="I15" s="46" t="s">
        <v>5</v>
      </c>
    </row>
    <row r="16" spans="1:9" ht="15.75" thickBot="1">
      <c r="A16" s="8" t="s">
        <v>12</v>
      </c>
      <c r="B16" s="6" t="s">
        <v>11</v>
      </c>
      <c r="C16" s="13" t="s">
        <v>9</v>
      </c>
      <c r="D16" s="13" t="s">
        <v>8</v>
      </c>
      <c r="E16" s="13" t="s">
        <v>7</v>
      </c>
      <c r="F16" s="14" t="s">
        <v>17</v>
      </c>
      <c r="G16" s="14" t="s">
        <v>18</v>
      </c>
      <c r="H16" s="15" t="s">
        <v>15</v>
      </c>
      <c r="I16" s="47"/>
    </row>
    <row r="17" spans="1:9">
      <c r="A17" s="9" t="s">
        <v>4</v>
      </c>
      <c r="B17" s="17" t="s">
        <v>25</v>
      </c>
      <c r="C17" s="19">
        <v>0.4979711085956029</v>
      </c>
      <c r="D17" s="20">
        <v>6.7921900693135582</v>
      </c>
      <c r="E17" s="20">
        <v>6.7844986346422989</v>
      </c>
      <c r="F17" s="20">
        <v>0</v>
      </c>
      <c r="G17" s="20">
        <v>0</v>
      </c>
      <c r="H17" s="23">
        <v>0</v>
      </c>
      <c r="I17" s="24">
        <v>6.7844986346422989</v>
      </c>
    </row>
    <row r="18" spans="1:9">
      <c r="A18" s="4" t="s">
        <v>2</v>
      </c>
      <c r="B18" s="18" t="s">
        <v>25</v>
      </c>
      <c r="C18" s="21">
        <v>16.958772926528791</v>
      </c>
      <c r="D18" s="2">
        <v>9.7931089196175396</v>
      </c>
      <c r="E18" s="2">
        <v>9.8018652461656455</v>
      </c>
      <c r="F18" s="2">
        <v>0</v>
      </c>
      <c r="G18" s="2">
        <v>0</v>
      </c>
      <c r="H18" s="10">
        <v>0</v>
      </c>
      <c r="I18" s="12">
        <v>9.8018652461656455</v>
      </c>
    </row>
    <row r="19" spans="1:9">
      <c r="A19" s="4" t="s">
        <v>2</v>
      </c>
      <c r="B19" s="18" t="s">
        <v>3</v>
      </c>
      <c r="C19" s="21">
        <v>0</v>
      </c>
      <c r="D19" s="2">
        <v>0</v>
      </c>
      <c r="E19" s="2">
        <v>0</v>
      </c>
      <c r="F19" s="2">
        <v>0</v>
      </c>
      <c r="G19" s="2">
        <v>0</v>
      </c>
      <c r="H19" s="10">
        <v>0</v>
      </c>
      <c r="I19" s="12">
        <v>0</v>
      </c>
    </row>
    <row r="20" spans="1:9">
      <c r="A20" s="4" t="s">
        <v>0</v>
      </c>
      <c r="B20" s="18" t="s">
        <v>25</v>
      </c>
      <c r="C20" s="25"/>
      <c r="D20" s="2">
        <v>8.298460771622171</v>
      </c>
      <c r="E20" s="2">
        <v>8.2893507696974673</v>
      </c>
      <c r="F20" s="2">
        <v>0</v>
      </c>
      <c r="G20" s="2">
        <v>0</v>
      </c>
      <c r="H20" s="10">
        <v>0</v>
      </c>
      <c r="I20" s="12">
        <v>8.2893507696974673</v>
      </c>
    </row>
    <row r="21" spans="1:9">
      <c r="A21" s="4" t="s">
        <v>0</v>
      </c>
      <c r="B21" s="18" t="s">
        <v>3</v>
      </c>
      <c r="C21" s="25"/>
      <c r="D21" s="2">
        <v>0</v>
      </c>
      <c r="E21" s="2">
        <v>0</v>
      </c>
      <c r="F21" s="2">
        <v>0</v>
      </c>
      <c r="G21" s="2">
        <v>0</v>
      </c>
      <c r="H21" s="10">
        <v>0</v>
      </c>
      <c r="I21" s="12">
        <v>0</v>
      </c>
    </row>
    <row r="22" spans="1:9" ht="15.75" thickBot="1">
      <c r="A22" s="53" t="s">
        <v>5</v>
      </c>
      <c r="B22" s="54"/>
      <c r="C22" s="22">
        <v>17.456744035124395</v>
      </c>
      <c r="D22" s="5">
        <v>24.883759760553268</v>
      </c>
      <c r="E22" s="5">
        <v>24.875714650505412</v>
      </c>
      <c r="F22" s="5">
        <v>0</v>
      </c>
      <c r="G22" s="5">
        <v>0</v>
      </c>
      <c r="H22" s="11">
        <v>0</v>
      </c>
      <c r="I22" s="31">
        <v>24.875714650505412</v>
      </c>
    </row>
    <row r="23" spans="1:9" ht="15" customHeight="1">
      <c r="A23" s="37" t="s">
        <v>19</v>
      </c>
      <c r="B23" s="38"/>
      <c r="C23" s="48" t="s">
        <v>10</v>
      </c>
      <c r="D23" s="48"/>
      <c r="E23" s="48"/>
      <c r="F23" s="51" t="s">
        <v>14</v>
      </c>
      <c r="G23" s="51"/>
      <c r="H23" s="52"/>
      <c r="I23" s="46" t="s">
        <v>5</v>
      </c>
    </row>
    <row r="24" spans="1:9" ht="15.75" thickBot="1">
      <c r="A24" s="8" t="s">
        <v>12</v>
      </c>
      <c r="B24" s="6" t="s">
        <v>11</v>
      </c>
      <c r="C24" s="13" t="s">
        <v>9</v>
      </c>
      <c r="D24" s="13" t="s">
        <v>8</v>
      </c>
      <c r="E24" s="13" t="s">
        <v>7</v>
      </c>
      <c r="F24" s="14" t="s">
        <v>17</v>
      </c>
      <c r="G24" s="14" t="s">
        <v>18</v>
      </c>
      <c r="H24" s="15" t="s">
        <v>15</v>
      </c>
      <c r="I24" s="47"/>
    </row>
    <row r="25" spans="1:9">
      <c r="A25" s="7" t="s">
        <v>4</v>
      </c>
      <c r="B25" s="17" t="s">
        <v>25</v>
      </c>
      <c r="C25" s="19">
        <v>3.1488394741113458E-2</v>
      </c>
      <c r="D25" s="20">
        <v>0.10558062133115155</v>
      </c>
      <c r="E25" s="20">
        <v>0.10549008181798528</v>
      </c>
      <c r="F25" s="20">
        <v>0</v>
      </c>
      <c r="G25" s="20">
        <v>0</v>
      </c>
      <c r="H25" s="23">
        <v>0</v>
      </c>
      <c r="I25" s="24">
        <v>0.10549008181798528</v>
      </c>
    </row>
    <row r="26" spans="1:9">
      <c r="A26" s="3" t="s">
        <v>4</v>
      </c>
      <c r="B26" s="18" t="s">
        <v>6</v>
      </c>
      <c r="C26" s="21">
        <v>0</v>
      </c>
      <c r="D26" s="2">
        <v>0</v>
      </c>
      <c r="E26" s="2">
        <v>0</v>
      </c>
      <c r="F26" s="2">
        <v>0</v>
      </c>
      <c r="G26" s="2">
        <v>0</v>
      </c>
      <c r="H26" s="10">
        <v>0</v>
      </c>
      <c r="I26" s="12">
        <v>0</v>
      </c>
    </row>
    <row r="27" spans="1:9">
      <c r="A27" s="3" t="s">
        <v>2</v>
      </c>
      <c r="B27" s="18" t="s">
        <v>25</v>
      </c>
      <c r="C27" s="21">
        <v>0.25677649732186331</v>
      </c>
      <c r="D27" s="2">
        <v>0.58858317909937963</v>
      </c>
      <c r="E27" s="2">
        <v>0.58817771665323559</v>
      </c>
      <c r="F27" s="2">
        <v>0</v>
      </c>
      <c r="G27" s="2">
        <v>0</v>
      </c>
      <c r="H27" s="10">
        <v>0</v>
      </c>
      <c r="I27" s="12">
        <v>0.58817771665323559</v>
      </c>
    </row>
    <row r="28" spans="1:9">
      <c r="A28" s="3" t="s">
        <v>2</v>
      </c>
      <c r="B28" s="18" t="s">
        <v>1</v>
      </c>
      <c r="C28" s="21">
        <v>1.0225612725206947E-2</v>
      </c>
      <c r="D28" s="2">
        <v>2.063292848575355E-2</v>
      </c>
      <c r="E28" s="2">
        <v>2.0620210912727418E-2</v>
      </c>
      <c r="F28" s="2">
        <v>0</v>
      </c>
      <c r="G28" s="2">
        <v>0</v>
      </c>
      <c r="H28" s="10">
        <v>0</v>
      </c>
      <c r="I28" s="12">
        <v>2.0620210912727418E-2</v>
      </c>
    </row>
    <row r="29" spans="1:9">
      <c r="A29" s="3" t="s">
        <v>2</v>
      </c>
      <c r="B29" s="18" t="s">
        <v>6</v>
      </c>
      <c r="C29" s="21">
        <v>0</v>
      </c>
      <c r="D29" s="2">
        <v>0</v>
      </c>
      <c r="E29" s="2">
        <v>0</v>
      </c>
      <c r="F29" s="2">
        <v>0</v>
      </c>
      <c r="G29" s="2">
        <v>0</v>
      </c>
      <c r="H29" s="10">
        <v>0</v>
      </c>
      <c r="I29" s="12">
        <v>0</v>
      </c>
    </row>
    <row r="30" spans="1:9">
      <c r="A30" s="3" t="s">
        <v>2</v>
      </c>
      <c r="B30" s="18" t="s">
        <v>3</v>
      </c>
      <c r="C30" s="21">
        <v>0</v>
      </c>
      <c r="D30" s="2">
        <v>0</v>
      </c>
      <c r="E30" s="2">
        <v>0</v>
      </c>
      <c r="F30" s="2">
        <v>0</v>
      </c>
      <c r="G30" s="2">
        <v>0</v>
      </c>
      <c r="H30" s="10">
        <v>0</v>
      </c>
      <c r="I30" s="12">
        <v>0</v>
      </c>
    </row>
    <row r="31" spans="1:9">
      <c r="A31" s="3" t="s">
        <v>0</v>
      </c>
      <c r="B31" s="18" t="s">
        <v>25</v>
      </c>
      <c r="C31" s="25"/>
      <c r="D31" s="2">
        <v>0.11408321484458778</v>
      </c>
      <c r="E31" s="2">
        <v>0.11398486374214294</v>
      </c>
      <c r="F31" s="2">
        <v>0</v>
      </c>
      <c r="G31" s="2">
        <v>0</v>
      </c>
      <c r="H31" s="10">
        <v>0</v>
      </c>
      <c r="I31" s="12">
        <v>0.11398486374214294</v>
      </c>
    </row>
    <row r="32" spans="1:9">
      <c r="A32" s="3" t="s">
        <v>0</v>
      </c>
      <c r="B32" s="18" t="s">
        <v>1</v>
      </c>
      <c r="C32" s="25"/>
      <c r="D32" s="2">
        <v>6.175183293484046E-3</v>
      </c>
      <c r="E32" s="2">
        <v>6.1676373184899602E-3</v>
      </c>
      <c r="F32" s="2">
        <v>0</v>
      </c>
      <c r="G32" s="2">
        <v>0</v>
      </c>
      <c r="H32" s="10">
        <v>0</v>
      </c>
      <c r="I32" s="12">
        <v>6.1676373184899602E-3</v>
      </c>
    </row>
    <row r="33" spans="1:9">
      <c r="A33" s="3" t="s">
        <v>0</v>
      </c>
      <c r="B33" s="18" t="s">
        <v>6</v>
      </c>
      <c r="C33" s="25"/>
      <c r="D33" s="2">
        <v>0</v>
      </c>
      <c r="E33" s="2">
        <v>0</v>
      </c>
      <c r="F33" s="2">
        <v>0</v>
      </c>
      <c r="G33" s="2">
        <v>0</v>
      </c>
      <c r="H33" s="10">
        <v>0</v>
      </c>
      <c r="I33" s="12">
        <v>0</v>
      </c>
    </row>
    <row r="34" spans="1:9">
      <c r="A34" s="3" t="s">
        <v>0</v>
      </c>
      <c r="B34" s="18" t="s">
        <v>3</v>
      </c>
      <c r="C34" s="25"/>
      <c r="D34" s="2">
        <v>2.1248540404000287E-5</v>
      </c>
      <c r="E34" s="2">
        <v>2.1222575028248834E-5</v>
      </c>
      <c r="F34" s="2">
        <v>0</v>
      </c>
      <c r="G34" s="2">
        <v>0</v>
      </c>
      <c r="H34" s="10">
        <v>0</v>
      </c>
      <c r="I34" s="12">
        <v>2.1222575028248834E-5</v>
      </c>
    </row>
    <row r="35" spans="1:9" ht="15.75" thickBot="1">
      <c r="A35" s="53" t="s">
        <v>5</v>
      </c>
      <c r="B35" s="54"/>
      <c r="C35" s="22">
        <v>0.29849050478818373</v>
      </c>
      <c r="D35" s="5">
        <v>0.83507637559476056</v>
      </c>
      <c r="E35" s="5">
        <v>0.83446173301960935</v>
      </c>
      <c r="F35" s="5">
        <v>0</v>
      </c>
      <c r="G35" s="5">
        <v>0</v>
      </c>
      <c r="H35" s="11">
        <v>0</v>
      </c>
      <c r="I35" s="32">
        <v>0.83446173301960935</v>
      </c>
    </row>
    <row r="36" spans="1:9" ht="15" customHeight="1">
      <c r="A36" s="37" t="s">
        <v>20</v>
      </c>
      <c r="B36" s="38"/>
      <c r="C36" s="48" t="s">
        <v>10</v>
      </c>
      <c r="D36" s="48"/>
      <c r="E36" s="48"/>
      <c r="F36" s="51" t="s">
        <v>14</v>
      </c>
      <c r="G36" s="51"/>
      <c r="H36" s="52"/>
      <c r="I36" s="46" t="s">
        <v>5</v>
      </c>
    </row>
    <row r="37" spans="1:9" ht="15.75" thickBot="1">
      <c r="A37" s="8" t="s">
        <v>12</v>
      </c>
      <c r="B37" s="6" t="s">
        <v>11</v>
      </c>
      <c r="C37" s="13" t="s">
        <v>9</v>
      </c>
      <c r="D37" s="13" t="s">
        <v>8</v>
      </c>
      <c r="E37" s="13" t="s">
        <v>7</v>
      </c>
      <c r="F37" s="14" t="s">
        <v>17</v>
      </c>
      <c r="G37" s="14" t="s">
        <v>18</v>
      </c>
      <c r="H37" s="15" t="s">
        <v>15</v>
      </c>
      <c r="I37" s="47"/>
    </row>
    <row r="38" spans="1:9">
      <c r="A38" s="7" t="s">
        <v>4</v>
      </c>
      <c r="B38" s="17" t="s">
        <v>25</v>
      </c>
      <c r="C38" s="19">
        <v>2.1100470702807984E-3</v>
      </c>
      <c r="D38" s="20">
        <v>2.8743119047429919E-2</v>
      </c>
      <c r="E38" s="20">
        <v>2.8710573860412182E-2</v>
      </c>
      <c r="F38" s="20">
        <v>0</v>
      </c>
      <c r="G38" s="20">
        <v>0</v>
      </c>
      <c r="H38" s="23">
        <v>0</v>
      </c>
      <c r="I38" s="24">
        <v>2.8710573860412182E-2</v>
      </c>
    </row>
    <row r="39" spans="1:9">
      <c r="A39" s="3" t="s">
        <v>2</v>
      </c>
      <c r="B39" s="18" t="s">
        <v>25</v>
      </c>
      <c r="C39" s="21">
        <v>5.2426554130822915E-2</v>
      </c>
      <c r="D39" s="2">
        <v>2.9609940345219278E-2</v>
      </c>
      <c r="E39" s="2">
        <v>2.9637821881506231E-2</v>
      </c>
      <c r="F39" s="2">
        <v>0</v>
      </c>
      <c r="G39" s="2">
        <v>0</v>
      </c>
      <c r="H39" s="10">
        <v>0</v>
      </c>
      <c r="I39" s="12">
        <v>2.9637821881506231E-2</v>
      </c>
    </row>
    <row r="40" spans="1:9">
      <c r="A40" s="3" t="s">
        <v>2</v>
      </c>
      <c r="B40" s="18" t="s">
        <v>3</v>
      </c>
      <c r="C40" s="21">
        <v>0</v>
      </c>
      <c r="D40" s="2">
        <v>0</v>
      </c>
      <c r="E40" s="2">
        <v>0</v>
      </c>
      <c r="F40" s="2">
        <v>0</v>
      </c>
      <c r="G40" s="2">
        <v>0</v>
      </c>
      <c r="H40" s="10">
        <v>0</v>
      </c>
      <c r="I40" s="12">
        <v>0</v>
      </c>
    </row>
    <row r="41" spans="1:9">
      <c r="A41" s="3" t="s">
        <v>0</v>
      </c>
      <c r="B41" s="18" t="s">
        <v>25</v>
      </c>
      <c r="C41" s="25"/>
      <c r="D41" s="2">
        <v>4.0423262981468096E-2</v>
      </c>
      <c r="E41" s="2">
        <v>4.0378824947672469E-2</v>
      </c>
      <c r="F41" s="2">
        <v>0</v>
      </c>
      <c r="G41" s="2">
        <v>0</v>
      </c>
      <c r="H41" s="10">
        <v>0</v>
      </c>
      <c r="I41" s="12">
        <v>4.0378824947672469E-2</v>
      </c>
    </row>
    <row r="42" spans="1:9">
      <c r="A42" s="3" t="s">
        <v>0</v>
      </c>
      <c r="B42" s="18" t="s">
        <v>3</v>
      </c>
      <c r="C42" s="25"/>
      <c r="D42" s="2">
        <v>0</v>
      </c>
      <c r="E42" s="2">
        <v>0</v>
      </c>
      <c r="F42" s="2">
        <v>0</v>
      </c>
      <c r="G42" s="2">
        <v>0</v>
      </c>
      <c r="H42" s="10">
        <v>0</v>
      </c>
      <c r="I42" s="12">
        <v>0</v>
      </c>
    </row>
    <row r="43" spans="1:9" ht="15.75" thickBot="1">
      <c r="A43" s="53" t="s">
        <v>5</v>
      </c>
      <c r="B43" s="54"/>
      <c r="C43" s="22">
        <v>5.4536601201103714E-2</v>
      </c>
      <c r="D43" s="5">
        <v>9.8776322374117292E-2</v>
      </c>
      <c r="E43" s="5">
        <v>9.8727220689590889E-2</v>
      </c>
      <c r="F43" s="5">
        <v>0</v>
      </c>
      <c r="G43" s="5">
        <v>0</v>
      </c>
      <c r="H43" s="11">
        <v>0</v>
      </c>
      <c r="I43" s="32">
        <v>9.8727220689590889E-2</v>
      </c>
    </row>
    <row r="44" spans="1:9" ht="15" customHeight="1">
      <c r="A44" s="37" t="s">
        <v>21</v>
      </c>
      <c r="B44" s="38"/>
      <c r="C44" s="48" t="s">
        <v>10</v>
      </c>
      <c r="D44" s="48"/>
      <c r="E44" s="48"/>
      <c r="F44" s="51" t="s">
        <v>14</v>
      </c>
      <c r="G44" s="51"/>
      <c r="H44" s="52"/>
      <c r="I44" s="46" t="s">
        <v>5</v>
      </c>
    </row>
    <row r="45" spans="1:9" ht="15.75" thickBot="1">
      <c r="A45" s="39" t="s">
        <v>12</v>
      </c>
      <c r="B45" s="40"/>
      <c r="C45" s="13" t="s">
        <v>9</v>
      </c>
      <c r="D45" s="13" t="s">
        <v>8</v>
      </c>
      <c r="E45" s="13" t="s">
        <v>7</v>
      </c>
      <c r="F45" s="14" t="s">
        <v>17</v>
      </c>
      <c r="G45" s="14" t="s">
        <v>18</v>
      </c>
      <c r="H45" s="15" t="s">
        <v>15</v>
      </c>
      <c r="I45" s="47"/>
    </row>
    <row r="46" spans="1:9">
      <c r="A46" s="41" t="s">
        <v>4</v>
      </c>
      <c r="B46" s="42"/>
      <c r="C46" s="19">
        <v>0</v>
      </c>
      <c r="D46" s="20">
        <v>0</v>
      </c>
      <c r="E46" s="20">
        <v>0</v>
      </c>
      <c r="F46" s="20">
        <v>0</v>
      </c>
      <c r="G46" s="20">
        <v>0</v>
      </c>
      <c r="H46" s="23">
        <v>0</v>
      </c>
      <c r="I46" s="24">
        <v>0</v>
      </c>
    </row>
    <row r="47" spans="1:9">
      <c r="A47" s="43" t="s">
        <v>2</v>
      </c>
      <c r="B47" s="44"/>
      <c r="C47" s="21">
        <v>0</v>
      </c>
      <c r="D47" s="2">
        <v>0</v>
      </c>
      <c r="E47" s="2">
        <v>0</v>
      </c>
      <c r="F47" s="2">
        <v>0</v>
      </c>
      <c r="G47" s="2">
        <v>0</v>
      </c>
      <c r="H47" s="10">
        <v>0</v>
      </c>
      <c r="I47" s="12">
        <v>0</v>
      </c>
    </row>
    <row r="48" spans="1:9" ht="15.75" thickBot="1">
      <c r="A48" s="39" t="s">
        <v>5</v>
      </c>
      <c r="B48" s="45"/>
      <c r="C48" s="22">
        <v>0</v>
      </c>
      <c r="D48" s="5">
        <v>0</v>
      </c>
      <c r="E48" s="5">
        <v>0</v>
      </c>
      <c r="F48" s="5">
        <v>0</v>
      </c>
      <c r="G48" s="5">
        <v>0</v>
      </c>
      <c r="H48" s="11">
        <v>0</v>
      </c>
      <c r="I48" s="33">
        <v>0</v>
      </c>
    </row>
    <row r="49" spans="1:8">
      <c r="A49"/>
      <c r="B49"/>
      <c r="C49"/>
      <c r="D49"/>
    </row>
    <row r="51" spans="1:8" s="57" customFormat="1" ht="15.75" thickBot="1"/>
    <row r="52" spans="1:8" s="57" customFormat="1" ht="15.75" customHeight="1" thickBot="1">
      <c r="A52" s="58"/>
      <c r="B52" s="59" t="s">
        <v>10</v>
      </c>
      <c r="C52" s="60"/>
      <c r="D52" s="61"/>
      <c r="E52" s="59" t="s">
        <v>22</v>
      </c>
      <c r="F52" s="60"/>
      <c r="G52" s="60"/>
      <c r="H52" s="62" t="s">
        <v>23</v>
      </c>
    </row>
    <row r="53" spans="1:8" s="57" customFormat="1" ht="15.75" thickBot="1">
      <c r="A53" s="63"/>
      <c r="B53" s="64" t="s">
        <v>9</v>
      </c>
      <c r="C53" s="64" t="s">
        <v>8</v>
      </c>
      <c r="D53" s="64" t="s">
        <v>7</v>
      </c>
      <c r="E53" s="64" t="s">
        <v>17</v>
      </c>
      <c r="F53" s="64" t="s">
        <v>18</v>
      </c>
      <c r="G53" s="65" t="s">
        <v>7</v>
      </c>
      <c r="H53" s="66"/>
    </row>
    <row r="54" spans="1:8" s="57" customFormat="1" ht="27.75" thickBot="1">
      <c r="A54" s="67" t="s">
        <v>24</v>
      </c>
      <c r="B54" s="68">
        <v>6161</v>
      </c>
      <c r="C54" s="69">
        <v>5035640</v>
      </c>
      <c r="D54" s="69">
        <v>5041801</v>
      </c>
      <c r="E54" s="69">
        <v>0</v>
      </c>
      <c r="F54" s="69">
        <v>0</v>
      </c>
      <c r="G54" s="70">
        <v>0</v>
      </c>
      <c r="H54" s="71">
        <v>5041801</v>
      </c>
    </row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2"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  <mergeCell ref="F44:H44"/>
    <mergeCell ref="C36:E36"/>
    <mergeCell ref="A43:B43"/>
    <mergeCell ref="C23:E23"/>
    <mergeCell ref="A35:B35"/>
    <mergeCell ref="F23:H23"/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</mergeCells>
  <dataValidations disablePrompts="1"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0.75766141626354999</v>
      </c>
      <c r="E3" s="20">
        <v>0.75746920263668371</v>
      </c>
      <c r="F3" s="20">
        <v>0</v>
      </c>
      <c r="G3" s="20">
        <v>0</v>
      </c>
      <c r="H3" s="20">
        <v>0</v>
      </c>
      <c r="I3" s="27">
        <v>0.75746920263668371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13.651162790605625</v>
      </c>
      <c r="D5" s="2">
        <v>64.519796048600085</v>
      </c>
      <c r="E5" s="2">
        <v>64.506891017035358</v>
      </c>
      <c r="F5" s="2">
        <v>0</v>
      </c>
      <c r="G5" s="2">
        <v>0</v>
      </c>
      <c r="H5" s="2">
        <v>0</v>
      </c>
      <c r="I5" s="28">
        <v>64.506891017035358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27.649767192048017</v>
      </c>
      <c r="E9" s="2">
        <v>27.642752631295799</v>
      </c>
      <c r="F9" s="26"/>
      <c r="G9" s="2">
        <v>0</v>
      </c>
      <c r="H9" s="2">
        <v>0</v>
      </c>
      <c r="I9" s="28">
        <v>27.642752631295799</v>
      </c>
    </row>
    <row r="10" spans="1:9">
      <c r="A10" s="4" t="s">
        <v>0</v>
      </c>
      <c r="B10" s="18" t="s">
        <v>1</v>
      </c>
      <c r="C10" s="25"/>
      <c r="D10" s="2">
        <v>2.7553126825760588</v>
      </c>
      <c r="E10" s="2">
        <v>2.7546136782022046</v>
      </c>
      <c r="F10" s="26"/>
      <c r="G10" s="2">
        <v>0</v>
      </c>
      <c r="H10" s="2">
        <v>0</v>
      </c>
      <c r="I10" s="28">
        <v>2.7546136782022046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13.651162790605625</v>
      </c>
      <c r="D13" s="5">
        <v>95.682537339487709</v>
      </c>
      <c r="E13" s="5">
        <v>95.661726529170053</v>
      </c>
      <c r="F13" s="5">
        <v>0</v>
      </c>
      <c r="G13" s="5">
        <v>0</v>
      </c>
      <c r="H13" s="5">
        <v>0</v>
      </c>
      <c r="I13" s="29">
        <v>95.661726529170053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1.6046511629044056</v>
      </c>
      <c r="D19" s="20">
        <v>7.4563035181273563</v>
      </c>
      <c r="E19" s="2">
        <v>7.4548189931162963</v>
      </c>
      <c r="F19" s="26"/>
      <c r="G19" s="2">
        <v>0</v>
      </c>
      <c r="H19" s="2">
        <v>0</v>
      </c>
      <c r="I19" s="28">
        <v>7.4548189931162963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1.6046511629044056</v>
      </c>
      <c r="D21" s="5">
        <v>7.4563035181273563</v>
      </c>
      <c r="E21" s="5">
        <v>7.4548189931162963</v>
      </c>
      <c r="F21" s="5">
        <v>0</v>
      </c>
      <c r="G21" s="5">
        <v>0</v>
      </c>
      <c r="H21" s="5">
        <v>0</v>
      </c>
      <c r="I21" s="29">
        <v>7.4548189931162963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6.3138451369996407E-2</v>
      </c>
      <c r="E24" s="20">
        <v>6.3122433567753808E-2</v>
      </c>
      <c r="F24" s="20">
        <v>0</v>
      </c>
      <c r="G24" s="20">
        <v>0</v>
      </c>
      <c r="H24" s="20">
        <v>0</v>
      </c>
      <c r="I24" s="27">
        <v>6.3122433567753808E-2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0.18604651162790697</v>
      </c>
      <c r="D26" s="2">
        <v>0.71947973774438934</v>
      </c>
      <c r="E26" s="2">
        <v>0.71934440930759425</v>
      </c>
      <c r="F26" s="2">
        <v>0</v>
      </c>
      <c r="G26" s="2">
        <v>0</v>
      </c>
      <c r="H26" s="2">
        <v>0</v>
      </c>
      <c r="I26" s="28">
        <v>0.71934440930759425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0.12697916236360524</v>
      </c>
      <c r="E30" s="2">
        <v>0.12694694860055694</v>
      </c>
      <c r="F30" s="26"/>
      <c r="G30" s="2">
        <v>0</v>
      </c>
      <c r="H30" s="2">
        <v>0</v>
      </c>
      <c r="I30" s="28">
        <v>0.12694694860055694</v>
      </c>
    </row>
    <row r="31" spans="1:9">
      <c r="A31" s="3" t="s">
        <v>0</v>
      </c>
      <c r="B31" s="18" t="s">
        <v>1</v>
      </c>
      <c r="C31" s="25"/>
      <c r="D31" s="2">
        <v>6.8868653845018972E-3</v>
      </c>
      <c r="E31" s="2">
        <v>6.8851182328786521E-3</v>
      </c>
      <c r="F31" s="26"/>
      <c r="G31" s="2">
        <v>0</v>
      </c>
      <c r="H31" s="2">
        <v>0</v>
      </c>
      <c r="I31" s="28">
        <v>6.8851182328786521E-3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0.18604651162790697</v>
      </c>
      <c r="D34" s="5">
        <v>0.91648421686249282</v>
      </c>
      <c r="E34" s="5">
        <v>0.91629890970878369</v>
      </c>
      <c r="F34" s="5">
        <v>0</v>
      </c>
      <c r="G34" s="5">
        <v>0</v>
      </c>
      <c r="H34" s="5">
        <v>0</v>
      </c>
      <c r="I34" s="29">
        <v>0.91629890970878369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9.7047558910140275E-2</v>
      </c>
      <c r="E40" s="20">
        <v>9.7028838438665221E-2</v>
      </c>
      <c r="F40" s="26"/>
      <c r="G40" s="2">
        <v>0</v>
      </c>
      <c r="H40" s="10">
        <v>0</v>
      </c>
      <c r="I40" s="20">
        <v>9.7028838438665221E-2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9.7047558910140275E-2</v>
      </c>
      <c r="E42" s="20">
        <v>9.7028838438665221E-2</v>
      </c>
      <c r="F42" s="5">
        <v>0</v>
      </c>
      <c r="G42" s="5">
        <v>0</v>
      </c>
      <c r="H42" s="11">
        <v>0</v>
      </c>
      <c r="I42" s="20">
        <v>9.7028838438665221E-2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43</v>
      </c>
      <c r="C53" s="69">
        <v>169453</v>
      </c>
      <c r="D53" s="69">
        <v>169496</v>
      </c>
      <c r="E53" s="69">
        <v>0</v>
      </c>
      <c r="F53" s="69">
        <v>0</v>
      </c>
      <c r="G53" s="70">
        <v>0</v>
      </c>
      <c r="H53" s="71">
        <v>169496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1.095652173931265</v>
      </c>
      <c r="D3" s="20">
        <v>3.4038910885762923</v>
      </c>
      <c r="E3" s="20">
        <v>3.4017394688667641</v>
      </c>
      <c r="F3" s="20">
        <v>0</v>
      </c>
      <c r="G3" s="20">
        <v>0</v>
      </c>
      <c r="H3" s="20">
        <v>0</v>
      </c>
      <c r="I3" s="27">
        <v>3.4017394688667641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1.5434782610264728</v>
      </c>
      <c r="D5" s="2">
        <v>18.703194976468094</v>
      </c>
      <c r="E5" s="2">
        <v>18.687199585150232</v>
      </c>
      <c r="F5" s="2">
        <v>0</v>
      </c>
      <c r="G5" s="2">
        <v>0</v>
      </c>
      <c r="H5" s="2">
        <v>0</v>
      </c>
      <c r="I5" s="28">
        <v>18.687199585150232</v>
      </c>
    </row>
    <row r="6" spans="1:9">
      <c r="A6" s="4" t="s">
        <v>2</v>
      </c>
      <c r="B6" s="18" t="s">
        <v>1</v>
      </c>
      <c r="C6" s="21">
        <v>2.8086956520362394</v>
      </c>
      <c r="D6" s="2">
        <v>5.8130841497855075</v>
      </c>
      <c r="E6" s="2">
        <v>5.8102836158087934</v>
      </c>
      <c r="F6" s="2">
        <v>0</v>
      </c>
      <c r="G6" s="2">
        <v>0</v>
      </c>
      <c r="H6" s="2">
        <v>0</v>
      </c>
      <c r="I6" s="28">
        <v>5.8102836158087934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19.112221717316746</v>
      </c>
      <c r="E9" s="2">
        <v>19.098134893853366</v>
      </c>
      <c r="F9" s="26"/>
      <c r="G9" s="2">
        <v>0</v>
      </c>
      <c r="H9" s="2">
        <v>0</v>
      </c>
      <c r="I9" s="28">
        <v>19.098134893853366</v>
      </c>
    </row>
    <row r="10" spans="1:9">
      <c r="A10" s="4" t="s">
        <v>0</v>
      </c>
      <c r="B10" s="18" t="s">
        <v>1</v>
      </c>
      <c r="C10" s="25"/>
      <c r="D10" s="2">
        <v>1.9576815733035535</v>
      </c>
      <c r="E10" s="2">
        <v>1.9558567248308176</v>
      </c>
      <c r="F10" s="26"/>
      <c r="G10" s="2">
        <v>0</v>
      </c>
      <c r="H10" s="2">
        <v>0</v>
      </c>
      <c r="I10" s="28">
        <v>1.9558567248308176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5.4478260869939774</v>
      </c>
      <c r="D13" s="5">
        <v>48.990073505450191</v>
      </c>
      <c r="E13" s="5">
        <v>48.953214288509976</v>
      </c>
      <c r="F13" s="5">
        <v>0</v>
      </c>
      <c r="G13" s="5">
        <v>0</v>
      </c>
      <c r="H13" s="5">
        <v>0</v>
      </c>
      <c r="I13" s="29">
        <v>48.953214288509976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14.119612838344263</v>
      </c>
      <c r="E19" s="2">
        <v>14.106451273013597</v>
      </c>
      <c r="F19" s="26"/>
      <c r="G19" s="2">
        <v>0</v>
      </c>
      <c r="H19" s="2">
        <v>0</v>
      </c>
      <c r="I19" s="28">
        <v>14.106451273013597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14.119612838344263</v>
      </c>
      <c r="E21" s="5">
        <v>14.106451273013597</v>
      </c>
      <c r="F21" s="5">
        <v>0</v>
      </c>
      <c r="G21" s="5">
        <v>0</v>
      </c>
      <c r="H21" s="5">
        <v>0</v>
      </c>
      <c r="I21" s="29">
        <v>14.106451273013597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9.5652173913043481E-2</v>
      </c>
      <c r="D24" s="20">
        <v>0.29682530667878237</v>
      </c>
      <c r="E24" s="20">
        <v>0.29663778359582071</v>
      </c>
      <c r="F24" s="20">
        <v>0</v>
      </c>
      <c r="G24" s="20">
        <v>0</v>
      </c>
      <c r="H24" s="20">
        <v>0</v>
      </c>
      <c r="I24" s="27">
        <v>0.29663778359582071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3.4782608695652174E-2</v>
      </c>
      <c r="D26" s="2">
        <v>0.27054666709937042</v>
      </c>
      <c r="E26" s="2">
        <v>0.27032690016292321</v>
      </c>
      <c r="F26" s="2">
        <v>0</v>
      </c>
      <c r="G26" s="2">
        <v>0</v>
      </c>
      <c r="H26" s="2">
        <v>0</v>
      </c>
      <c r="I26" s="28">
        <v>0.27032690016292321</v>
      </c>
    </row>
    <row r="27" spans="1:9" ht="15.75" thickBot="1">
      <c r="A27" s="3" t="s">
        <v>2</v>
      </c>
      <c r="B27" s="18" t="s">
        <v>1</v>
      </c>
      <c r="C27" s="19">
        <v>4.3478260869565216E-2</v>
      </c>
      <c r="D27" s="2">
        <v>4.5620497176608037E-2</v>
      </c>
      <c r="E27" s="2">
        <v>4.5618500295855589E-2</v>
      </c>
      <c r="F27" s="2">
        <v>0</v>
      </c>
      <c r="G27" s="2">
        <v>0</v>
      </c>
      <c r="H27" s="2">
        <v>0</v>
      </c>
      <c r="I27" s="28">
        <v>4.5618500295855589E-2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0.14652430713312131</v>
      </c>
      <c r="E30" s="2">
        <v>0.14640393609519256</v>
      </c>
      <c r="F30" s="26"/>
      <c r="G30" s="2">
        <v>0</v>
      </c>
      <c r="H30" s="2">
        <v>0</v>
      </c>
      <c r="I30" s="28">
        <v>0.14640393609519256</v>
      </c>
    </row>
    <row r="31" spans="1:9">
      <c r="A31" s="3" t="s">
        <v>0</v>
      </c>
      <c r="B31" s="18" t="s">
        <v>1</v>
      </c>
      <c r="C31" s="25"/>
      <c r="D31" s="2">
        <v>6.778574673849549E-3</v>
      </c>
      <c r="E31" s="2">
        <v>6.7722560407226986E-3</v>
      </c>
      <c r="F31" s="26"/>
      <c r="G31" s="2">
        <v>0</v>
      </c>
      <c r="H31" s="2">
        <v>0</v>
      </c>
      <c r="I31" s="28">
        <v>6.7722560407226986E-3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0.17391304347826086</v>
      </c>
      <c r="D34" s="5">
        <v>0.76629535276173177</v>
      </c>
      <c r="E34" s="5">
        <v>0.76575937619051471</v>
      </c>
      <c r="F34" s="5">
        <v>0</v>
      </c>
      <c r="G34" s="5">
        <v>0</v>
      </c>
      <c r="H34" s="5">
        <v>0</v>
      </c>
      <c r="I34" s="29">
        <v>0.76575937619051471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3.5657493347179853E-2</v>
      </c>
      <c r="E40" s="20">
        <v>3.56242552950045E-2</v>
      </c>
      <c r="F40" s="26"/>
      <c r="G40" s="2">
        <v>0</v>
      </c>
      <c r="H40" s="10">
        <v>0</v>
      </c>
      <c r="I40" s="20">
        <v>3.56242552950045E-2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3.5657493347179853E-2</v>
      </c>
      <c r="E42" s="20">
        <v>3.56242552950045E-2</v>
      </c>
      <c r="F42" s="5">
        <v>0</v>
      </c>
      <c r="G42" s="5">
        <v>0</v>
      </c>
      <c r="H42" s="11">
        <v>0</v>
      </c>
      <c r="I42" s="20">
        <v>3.56242552950045E-2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230</v>
      </c>
      <c r="C53" s="69">
        <v>246512</v>
      </c>
      <c r="D53" s="69">
        <v>246742</v>
      </c>
      <c r="E53" s="69">
        <v>0</v>
      </c>
      <c r="F53" s="69">
        <v>0</v>
      </c>
      <c r="G53" s="70">
        <v>0</v>
      </c>
      <c r="H53" s="71">
        <v>246742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13.47425474234425</v>
      </c>
      <c r="D3" s="20">
        <v>50.623852053908593</v>
      </c>
      <c r="E3" s="20">
        <v>50.58932744929875</v>
      </c>
      <c r="F3" s="20">
        <v>0</v>
      </c>
      <c r="G3" s="20">
        <v>0</v>
      </c>
      <c r="H3" s="20">
        <v>0</v>
      </c>
      <c r="I3" s="27">
        <v>50.58932744929875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14.815718157035185</v>
      </c>
      <c r="D5" s="2">
        <v>113.89258281652789</v>
      </c>
      <c r="E5" s="2">
        <v>113.80050672887438</v>
      </c>
      <c r="F5" s="2">
        <v>0</v>
      </c>
      <c r="G5" s="2">
        <v>0</v>
      </c>
      <c r="H5" s="2">
        <v>0</v>
      </c>
      <c r="I5" s="28">
        <v>113.80050672887438</v>
      </c>
    </row>
    <row r="6" spans="1:9">
      <c r="A6" s="4" t="s">
        <v>2</v>
      </c>
      <c r="B6" s="18" t="s">
        <v>1</v>
      </c>
      <c r="C6" s="21">
        <v>0</v>
      </c>
      <c r="D6" s="2">
        <v>0.13633922967977977</v>
      </c>
      <c r="E6" s="2">
        <v>0.13621252418798055</v>
      </c>
      <c r="F6" s="2">
        <v>0</v>
      </c>
      <c r="G6" s="2">
        <v>0</v>
      </c>
      <c r="H6" s="2">
        <v>0</v>
      </c>
      <c r="I6" s="28">
        <v>0.13621252418798055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13.687559713323502</v>
      </c>
      <c r="E9" s="2">
        <v>13.67554198903721</v>
      </c>
      <c r="F9" s="26"/>
      <c r="G9" s="2">
        <v>0</v>
      </c>
      <c r="H9" s="2">
        <v>0</v>
      </c>
      <c r="I9" s="28">
        <v>13.67554198903721</v>
      </c>
    </row>
    <row r="10" spans="1:9">
      <c r="A10" s="4" t="s">
        <v>0</v>
      </c>
      <c r="B10" s="18" t="s">
        <v>1</v>
      </c>
      <c r="C10" s="25"/>
      <c r="D10" s="2">
        <v>1.3549473514346193</v>
      </c>
      <c r="E10" s="2">
        <v>1.3536881447416607</v>
      </c>
      <c r="F10" s="26"/>
      <c r="G10" s="2">
        <v>0</v>
      </c>
      <c r="H10" s="2">
        <v>0</v>
      </c>
      <c r="I10" s="28">
        <v>1.3536881447416607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28.289972899379435</v>
      </c>
      <c r="D13" s="5">
        <v>179.69528116487439</v>
      </c>
      <c r="E13" s="5">
        <v>179.55527683614</v>
      </c>
      <c r="F13" s="5">
        <v>0</v>
      </c>
      <c r="G13" s="5">
        <v>0</v>
      </c>
      <c r="H13" s="5">
        <v>0</v>
      </c>
      <c r="I13" s="29">
        <v>179.55527683614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0.21295126888028676</v>
      </c>
      <c r="E19" s="2">
        <v>0.21275336476042248</v>
      </c>
      <c r="F19" s="26"/>
      <c r="G19" s="2">
        <v>0</v>
      </c>
      <c r="H19" s="2">
        <v>0</v>
      </c>
      <c r="I19" s="28">
        <v>0.21275336476042248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0.21295126888028676</v>
      </c>
      <c r="E21" s="5">
        <v>0.21275336476042248</v>
      </c>
      <c r="F21" s="5">
        <v>0</v>
      </c>
      <c r="G21" s="5">
        <v>0</v>
      </c>
      <c r="H21" s="5">
        <v>0</v>
      </c>
      <c r="I21" s="29">
        <v>0.21275336476042248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0.16802168021680217</v>
      </c>
      <c r="D24" s="20">
        <v>0.63295242848895983</v>
      </c>
      <c r="E24" s="20">
        <v>0.63252034977433913</v>
      </c>
      <c r="F24" s="20">
        <v>0</v>
      </c>
      <c r="G24" s="20">
        <v>0</v>
      </c>
      <c r="H24" s="20">
        <v>0</v>
      </c>
      <c r="I24" s="27">
        <v>0.63252034977433913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0.1111111111111111</v>
      </c>
      <c r="D26" s="2">
        <v>0.64555682439807704</v>
      </c>
      <c r="E26" s="2">
        <v>0.6450601426499033</v>
      </c>
      <c r="F26" s="2">
        <v>0</v>
      </c>
      <c r="G26" s="2">
        <v>0</v>
      </c>
      <c r="H26" s="2">
        <v>0</v>
      </c>
      <c r="I26" s="28">
        <v>0.6450601426499033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1.6789055350944196E-3</v>
      </c>
      <c r="E27" s="2">
        <v>1.6773452611218568E-3</v>
      </c>
      <c r="F27" s="2">
        <v>0</v>
      </c>
      <c r="G27" s="2">
        <v>0</v>
      </c>
      <c r="H27" s="2">
        <v>0</v>
      </c>
      <c r="I27" s="28">
        <v>1.6773452611218568E-3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5.0498251770287404E-2</v>
      </c>
      <c r="E30" s="2">
        <v>5.0453840264345587E-2</v>
      </c>
      <c r="F30" s="26"/>
      <c r="G30" s="2">
        <v>0</v>
      </c>
      <c r="H30" s="2">
        <v>0</v>
      </c>
      <c r="I30" s="28">
        <v>5.0453840264345587E-2</v>
      </c>
    </row>
    <row r="31" spans="1:9">
      <c r="A31" s="3" t="s">
        <v>0</v>
      </c>
      <c r="B31" s="18" t="s">
        <v>1</v>
      </c>
      <c r="C31" s="25"/>
      <c r="D31" s="2">
        <v>2.8233846836422669E-3</v>
      </c>
      <c r="E31" s="2">
        <v>2.8207607994842039E-3</v>
      </c>
      <c r="F31" s="26"/>
      <c r="G31" s="2">
        <v>0</v>
      </c>
      <c r="H31" s="2">
        <v>0</v>
      </c>
      <c r="I31" s="28">
        <v>2.8207607994842039E-3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0.27913279132791324</v>
      </c>
      <c r="D34" s="5">
        <v>1.3335097948760608</v>
      </c>
      <c r="E34" s="5">
        <v>1.3325324387491939</v>
      </c>
      <c r="F34" s="5">
        <v>0</v>
      </c>
      <c r="G34" s="5">
        <v>0</v>
      </c>
      <c r="H34" s="5">
        <v>0</v>
      </c>
      <c r="I34" s="29">
        <v>1.3325324387491939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2.6897780870056239E-3</v>
      </c>
      <c r="E40" s="20">
        <v>2.6872783687943262E-3</v>
      </c>
      <c r="F40" s="26"/>
      <c r="G40" s="2">
        <v>0</v>
      </c>
      <c r="H40" s="10">
        <v>0</v>
      </c>
      <c r="I40" s="20">
        <v>2.6872783687943262E-3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2.6897780870056239E-3</v>
      </c>
      <c r="E42" s="20">
        <v>2.6872783687943262E-3</v>
      </c>
      <c r="F42" s="5">
        <v>0</v>
      </c>
      <c r="G42" s="5">
        <v>0</v>
      </c>
      <c r="H42" s="11">
        <v>0</v>
      </c>
      <c r="I42" s="20">
        <v>2.6872783687943262E-3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369</v>
      </c>
      <c r="C53" s="69">
        <v>396687</v>
      </c>
      <c r="D53" s="69">
        <v>397056</v>
      </c>
      <c r="E53" s="69">
        <v>0</v>
      </c>
      <c r="F53" s="69">
        <v>0</v>
      </c>
      <c r="G53" s="70">
        <v>0</v>
      </c>
      <c r="H53" s="71">
        <v>397056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3.3852813867459002</v>
      </c>
      <c r="D3" s="20">
        <v>6.2810130593538318</v>
      </c>
      <c r="E3" s="20">
        <v>6.2769677385811162</v>
      </c>
      <c r="F3" s="20">
        <v>0</v>
      </c>
      <c r="G3" s="20">
        <v>0</v>
      </c>
      <c r="H3" s="20">
        <v>0</v>
      </c>
      <c r="I3" s="27">
        <v>6.2769677385811162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10.385281385841791</v>
      </c>
      <c r="D5" s="2">
        <v>20.803335674769301</v>
      </c>
      <c r="E5" s="2">
        <v>20.788781711836567</v>
      </c>
      <c r="F5" s="2">
        <v>0</v>
      </c>
      <c r="G5" s="2">
        <v>0</v>
      </c>
      <c r="H5" s="2">
        <v>0</v>
      </c>
      <c r="I5" s="28">
        <v>20.788781711836567</v>
      </c>
    </row>
    <row r="6" spans="1:9">
      <c r="A6" s="4" t="s">
        <v>2</v>
      </c>
      <c r="B6" s="18" t="s">
        <v>1</v>
      </c>
      <c r="C6" s="21">
        <v>0.35497835495618063</v>
      </c>
      <c r="D6" s="2">
        <v>1.026991836417102</v>
      </c>
      <c r="E6" s="2">
        <v>1.026053037383402</v>
      </c>
      <c r="F6" s="2">
        <v>0</v>
      </c>
      <c r="G6" s="2">
        <v>0</v>
      </c>
      <c r="H6" s="2">
        <v>0</v>
      </c>
      <c r="I6" s="28">
        <v>1.026053037383402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8.2047612703192243</v>
      </c>
      <c r="E9" s="2">
        <v>8.1976656284974627</v>
      </c>
      <c r="F9" s="26"/>
      <c r="G9" s="2">
        <v>0</v>
      </c>
      <c r="H9" s="2">
        <v>0</v>
      </c>
      <c r="I9" s="28">
        <v>8.1976656284974627</v>
      </c>
    </row>
    <row r="10" spans="1:9">
      <c r="A10" s="4" t="s">
        <v>0</v>
      </c>
      <c r="B10" s="18" t="s">
        <v>1</v>
      </c>
      <c r="C10" s="25"/>
      <c r="D10" s="2">
        <v>0.71655846515771038</v>
      </c>
      <c r="E10" s="2">
        <v>0.71555743703366548</v>
      </c>
      <c r="F10" s="26"/>
      <c r="G10" s="2">
        <v>0</v>
      </c>
      <c r="H10" s="2">
        <v>0</v>
      </c>
      <c r="I10" s="28">
        <v>0.71555743703366548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14.125541127543872</v>
      </c>
      <c r="D13" s="5">
        <v>37.032660306017171</v>
      </c>
      <c r="E13" s="5">
        <v>37.005025553332217</v>
      </c>
      <c r="F13" s="5">
        <v>0</v>
      </c>
      <c r="G13" s="5">
        <v>0</v>
      </c>
      <c r="H13" s="5">
        <v>0</v>
      </c>
      <c r="I13" s="29">
        <v>37.005025553332217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10.504832731713527</v>
      </c>
      <c r="E19" s="2">
        <v>10.49015753978691</v>
      </c>
      <c r="F19" s="26"/>
      <c r="G19" s="2">
        <v>0</v>
      </c>
      <c r="H19" s="2">
        <v>0</v>
      </c>
      <c r="I19" s="28">
        <v>10.49015753978691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10.504832731713527</v>
      </c>
      <c r="E21" s="5">
        <v>10.49015753978691</v>
      </c>
      <c r="F21" s="5">
        <v>0</v>
      </c>
      <c r="G21" s="5">
        <v>0</v>
      </c>
      <c r="H21" s="5">
        <v>0</v>
      </c>
      <c r="I21" s="29">
        <v>10.49015753978691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0.32467532467532467</v>
      </c>
      <c r="D24" s="20">
        <v>0.57702090550132024</v>
      </c>
      <c r="E24" s="20">
        <v>0.57666838015179467</v>
      </c>
      <c r="F24" s="20">
        <v>0</v>
      </c>
      <c r="G24" s="20">
        <v>0</v>
      </c>
      <c r="H24" s="20">
        <v>0</v>
      </c>
      <c r="I24" s="27">
        <v>0.57666838015179467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0.17316017316017315</v>
      </c>
      <c r="D26" s="2">
        <v>0.2707662120588164</v>
      </c>
      <c r="E26" s="2">
        <v>0.27062985697438846</v>
      </c>
      <c r="F26" s="2">
        <v>0</v>
      </c>
      <c r="G26" s="2">
        <v>0</v>
      </c>
      <c r="H26" s="2">
        <v>0</v>
      </c>
      <c r="I26" s="28">
        <v>0.27062985697438846</v>
      </c>
    </row>
    <row r="27" spans="1:9" ht="15.75" thickBot="1">
      <c r="A27" s="3" t="s">
        <v>2</v>
      </c>
      <c r="B27" s="18" t="s">
        <v>1</v>
      </c>
      <c r="C27" s="19">
        <v>8.658008658008658E-3</v>
      </c>
      <c r="D27" s="2">
        <v>2.066931518131828E-2</v>
      </c>
      <c r="E27" s="2">
        <v>2.0652535454023162E-2</v>
      </c>
      <c r="F27" s="2">
        <v>0</v>
      </c>
      <c r="G27" s="2">
        <v>0</v>
      </c>
      <c r="H27" s="2">
        <v>0</v>
      </c>
      <c r="I27" s="28">
        <v>2.0652535454023162E-2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3.8631573847532762E-2</v>
      </c>
      <c r="E30" s="2">
        <v>3.8589700946448549E-2</v>
      </c>
      <c r="F30" s="26"/>
      <c r="G30" s="2">
        <v>0</v>
      </c>
      <c r="H30" s="2">
        <v>0</v>
      </c>
      <c r="I30" s="28">
        <v>3.8589700946448549E-2</v>
      </c>
    </row>
    <row r="31" spans="1:9">
      <c r="A31" s="3" t="s">
        <v>0</v>
      </c>
      <c r="B31" s="18" t="s">
        <v>1</v>
      </c>
      <c r="C31" s="25"/>
      <c r="D31" s="2">
        <v>2.543543034325719E-3</v>
      </c>
      <c r="E31" s="2">
        <v>2.539989719089232E-3</v>
      </c>
      <c r="F31" s="26"/>
      <c r="G31" s="2">
        <v>0</v>
      </c>
      <c r="H31" s="2">
        <v>0</v>
      </c>
      <c r="I31" s="28">
        <v>2.539989719089232E-3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0.50649350649350655</v>
      </c>
      <c r="D34" s="5">
        <v>0.90963154962331338</v>
      </c>
      <c r="E34" s="5">
        <v>0.90908046324574399</v>
      </c>
      <c r="F34" s="5">
        <v>0</v>
      </c>
      <c r="G34" s="5">
        <v>0</v>
      </c>
      <c r="H34" s="5">
        <v>0</v>
      </c>
      <c r="I34" s="29">
        <v>0.90908046324574399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5.0864804631670743E-2</v>
      </c>
      <c r="E40" s="20">
        <v>5.0793746787215384E-2</v>
      </c>
      <c r="F40" s="26"/>
      <c r="G40" s="2">
        <v>0</v>
      </c>
      <c r="H40" s="10">
        <v>0</v>
      </c>
      <c r="I40" s="20">
        <v>5.0793746787215384E-2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5.0864804631670743E-2</v>
      </c>
      <c r="E42" s="20">
        <v>5.0793746787215384E-2</v>
      </c>
      <c r="F42" s="5">
        <v>0</v>
      </c>
      <c r="G42" s="5">
        <v>0</v>
      </c>
      <c r="H42" s="11">
        <v>0</v>
      </c>
      <c r="I42" s="20">
        <v>5.0793746787215384E-2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231</v>
      </c>
      <c r="C53" s="69">
        <v>165124</v>
      </c>
      <c r="D53" s="69">
        <v>165355</v>
      </c>
      <c r="E53" s="69">
        <v>0</v>
      </c>
      <c r="F53" s="69">
        <v>0</v>
      </c>
      <c r="G53" s="70">
        <v>0</v>
      </c>
      <c r="H53" s="71">
        <v>165355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37.452849741130002</v>
      </c>
      <c r="D5" s="2">
        <v>33.887062580446532</v>
      </c>
      <c r="E5" s="2">
        <v>33.916832488653924</v>
      </c>
      <c r="F5" s="2">
        <v>0</v>
      </c>
      <c r="G5" s="2">
        <v>0</v>
      </c>
      <c r="H5" s="2">
        <v>0</v>
      </c>
      <c r="I5" s="28">
        <v>33.916832488653924</v>
      </c>
    </row>
    <row r="6" spans="1:9">
      <c r="A6" s="4" t="s">
        <v>2</v>
      </c>
      <c r="B6" s="18" t="s">
        <v>1</v>
      </c>
      <c r="C6" s="21">
        <v>0</v>
      </c>
      <c r="D6" s="2">
        <v>0.12341543003192246</v>
      </c>
      <c r="E6" s="2">
        <v>0.12238506398429726</v>
      </c>
      <c r="F6" s="2">
        <v>0</v>
      </c>
      <c r="G6" s="2">
        <v>0</v>
      </c>
      <c r="H6" s="2">
        <v>0</v>
      </c>
      <c r="I6" s="28">
        <v>0.12238506398429726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10.653178736842278</v>
      </c>
      <c r="E9" s="2">
        <v>10.565777862332741</v>
      </c>
      <c r="F9" s="26"/>
      <c r="G9" s="2">
        <v>0</v>
      </c>
      <c r="H9" s="2">
        <v>0</v>
      </c>
      <c r="I9" s="28">
        <v>10.565777862332741</v>
      </c>
    </row>
    <row r="10" spans="1:9">
      <c r="A10" s="4" t="s">
        <v>0</v>
      </c>
      <c r="B10" s="18" t="s">
        <v>1</v>
      </c>
      <c r="C10" s="25"/>
      <c r="D10" s="2">
        <v>0.44798946092033087</v>
      </c>
      <c r="E10" s="2">
        <v>0.4442493035501639</v>
      </c>
      <c r="F10" s="26"/>
      <c r="G10" s="2">
        <v>0</v>
      </c>
      <c r="H10" s="2">
        <v>0</v>
      </c>
      <c r="I10" s="28">
        <v>0.4442493035501639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37.452849741130002</v>
      </c>
      <c r="D13" s="5">
        <v>45.111646208241062</v>
      </c>
      <c r="E13" s="5">
        <v>45.049244718521123</v>
      </c>
      <c r="F13" s="5">
        <v>0</v>
      </c>
      <c r="G13" s="5">
        <v>0</v>
      </c>
      <c r="H13" s="5">
        <v>0</v>
      </c>
      <c r="I13" s="29">
        <v>45.049244718521123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4.453886010386098</v>
      </c>
      <c r="D17" s="20">
        <v>14.983493426123923</v>
      </c>
      <c r="E17" s="2">
        <v>14.895584240269347</v>
      </c>
      <c r="F17" s="2">
        <v>0</v>
      </c>
      <c r="G17" s="2">
        <v>0</v>
      </c>
      <c r="H17" s="2">
        <v>0</v>
      </c>
      <c r="I17" s="28">
        <v>14.895584240269347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2.3626943004891818</v>
      </c>
      <c r="D19" s="20">
        <v>10.643669135502725</v>
      </c>
      <c r="E19" s="2">
        <v>10.574533247801895</v>
      </c>
      <c r="F19" s="26"/>
      <c r="G19" s="2">
        <v>0</v>
      </c>
      <c r="H19" s="2">
        <v>0</v>
      </c>
      <c r="I19" s="28">
        <v>10.574533247801895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6.8165803108752794</v>
      </c>
      <c r="D21" s="5">
        <v>25.627162561626648</v>
      </c>
      <c r="E21" s="5">
        <v>25.470117488071242</v>
      </c>
      <c r="F21" s="5">
        <v>0</v>
      </c>
      <c r="G21" s="5">
        <v>0</v>
      </c>
      <c r="H21" s="5">
        <v>0</v>
      </c>
      <c r="I21" s="29">
        <v>25.470117488071242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0.48601036269430054</v>
      </c>
      <c r="D26" s="2">
        <v>0.44021601626229051</v>
      </c>
      <c r="E26" s="2">
        <v>0.44059834235980139</v>
      </c>
      <c r="F26" s="2">
        <v>0</v>
      </c>
      <c r="G26" s="2">
        <v>0</v>
      </c>
      <c r="H26" s="2">
        <v>0</v>
      </c>
      <c r="I26" s="28">
        <v>0.44059834235980139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5.6097922719222483E-3</v>
      </c>
      <c r="E27" s="2">
        <v>5.5629574515944835E-3</v>
      </c>
      <c r="F27" s="2">
        <v>0</v>
      </c>
      <c r="G27" s="2">
        <v>0</v>
      </c>
      <c r="H27" s="2">
        <v>0</v>
      </c>
      <c r="I27" s="28">
        <v>5.5629574515944835E-3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8.6327985273204733E-2</v>
      </c>
      <c r="E30" s="2">
        <v>8.5641859740799062E-2</v>
      </c>
      <c r="F30" s="26"/>
      <c r="G30" s="2">
        <v>0</v>
      </c>
      <c r="H30" s="2">
        <v>0</v>
      </c>
      <c r="I30" s="28">
        <v>8.5641859740799062E-2</v>
      </c>
    </row>
    <row r="31" spans="1:9">
      <c r="A31" s="3" t="s">
        <v>0</v>
      </c>
      <c r="B31" s="18" t="s">
        <v>1</v>
      </c>
      <c r="C31" s="25"/>
      <c r="D31" s="2">
        <v>2.5300773854703765E-3</v>
      </c>
      <c r="E31" s="2">
        <v>2.5089543716367035E-3</v>
      </c>
      <c r="F31" s="26"/>
      <c r="G31" s="2">
        <v>0</v>
      </c>
      <c r="H31" s="2">
        <v>0</v>
      </c>
      <c r="I31" s="28">
        <v>2.5089543716367035E-3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0.48601036269430054</v>
      </c>
      <c r="D34" s="5">
        <v>0.53468387119288785</v>
      </c>
      <c r="E34" s="5">
        <v>0.5343121139238316</v>
      </c>
      <c r="F34" s="5">
        <v>0</v>
      </c>
      <c r="G34" s="5">
        <v>0</v>
      </c>
      <c r="H34" s="5">
        <v>0</v>
      </c>
      <c r="I34" s="29">
        <v>0.5343121139238316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2.2797927461139896E-2</v>
      </c>
      <c r="D38" s="20">
        <v>0.14636061454707253</v>
      </c>
      <c r="E38" s="20">
        <v>0.14532901908535636</v>
      </c>
      <c r="F38" s="2">
        <v>0</v>
      </c>
      <c r="G38" s="2">
        <v>0</v>
      </c>
      <c r="H38" s="10">
        <v>0</v>
      </c>
      <c r="I38" s="20">
        <v>0.14532901908535636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3.1931321485591649E-2</v>
      </c>
      <c r="E40" s="20">
        <v>3.1699340750609935E-2</v>
      </c>
      <c r="F40" s="26"/>
      <c r="G40" s="2">
        <v>0</v>
      </c>
      <c r="H40" s="10">
        <v>0</v>
      </c>
      <c r="I40" s="20">
        <v>3.1699340750609935E-2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2.2797927461139896E-2</v>
      </c>
      <c r="D42" s="20">
        <v>0.17829193603266419</v>
      </c>
      <c r="E42" s="20">
        <v>0.17702835983596629</v>
      </c>
      <c r="F42" s="5">
        <v>0</v>
      </c>
      <c r="G42" s="5">
        <v>0</v>
      </c>
      <c r="H42" s="11">
        <v>0</v>
      </c>
      <c r="I42" s="20">
        <v>0.17702835983596629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965</v>
      </c>
      <c r="C53" s="69">
        <v>114621</v>
      </c>
      <c r="D53" s="69">
        <v>115586</v>
      </c>
      <c r="E53" s="69">
        <v>0</v>
      </c>
      <c r="F53" s="69">
        <v>0</v>
      </c>
      <c r="G53" s="70">
        <v>0</v>
      </c>
      <c r="H53" s="71">
        <v>115586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59.658119657632106</v>
      </c>
      <c r="D5" s="2">
        <v>73.15050746322315</v>
      </c>
      <c r="E5" s="2">
        <v>73.142809070223862</v>
      </c>
      <c r="F5" s="2">
        <v>0</v>
      </c>
      <c r="G5" s="2">
        <v>0</v>
      </c>
      <c r="H5" s="2">
        <v>0</v>
      </c>
      <c r="I5" s="28">
        <v>73.142809070223862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42.27370449893661</v>
      </c>
      <c r="E9" s="2">
        <v>42.254314654033053</v>
      </c>
      <c r="F9" s="26"/>
      <c r="G9" s="2">
        <v>0</v>
      </c>
      <c r="H9" s="2">
        <v>0</v>
      </c>
      <c r="I9" s="28">
        <v>42.254314654033053</v>
      </c>
    </row>
    <row r="10" spans="1:9">
      <c r="A10" s="4" t="s">
        <v>0</v>
      </c>
      <c r="B10" s="18" t="s">
        <v>1</v>
      </c>
      <c r="C10" s="25"/>
      <c r="D10" s="2">
        <v>4.3601932272748929</v>
      </c>
      <c r="E10" s="2">
        <v>4.3577054184822579</v>
      </c>
      <c r="F10" s="26"/>
      <c r="G10" s="2">
        <v>0</v>
      </c>
      <c r="H10" s="2">
        <v>0</v>
      </c>
      <c r="I10" s="28">
        <v>4.3577054184822579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59.658119657632106</v>
      </c>
      <c r="D13" s="5">
        <v>119.78440518943465</v>
      </c>
      <c r="E13" s="5">
        <v>119.75482914273917</v>
      </c>
      <c r="F13" s="5">
        <v>0</v>
      </c>
      <c r="G13" s="5">
        <v>0</v>
      </c>
      <c r="H13" s="5">
        <v>0</v>
      </c>
      <c r="I13" s="29">
        <v>119.75482914273917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7.0769230768872573</v>
      </c>
      <c r="D17" s="20">
        <v>5.2913242900093262</v>
      </c>
      <c r="E17" s="2">
        <v>5.2923431045733969</v>
      </c>
      <c r="F17" s="2">
        <v>0</v>
      </c>
      <c r="G17" s="2">
        <v>0</v>
      </c>
      <c r="H17" s="2">
        <v>0</v>
      </c>
      <c r="I17" s="28">
        <v>5.2923431045733969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16.750966136376583</v>
      </c>
      <c r="E19" s="2">
        <v>16.741408486367288</v>
      </c>
      <c r="F19" s="26"/>
      <c r="G19" s="2">
        <v>0</v>
      </c>
      <c r="H19" s="2">
        <v>0</v>
      </c>
      <c r="I19" s="28">
        <v>16.741408486367288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7.0769230768872573</v>
      </c>
      <c r="D21" s="5">
        <v>22.042290426385911</v>
      </c>
      <c r="E21" s="5">
        <v>22.033751590940685</v>
      </c>
      <c r="F21" s="5">
        <v>0</v>
      </c>
      <c r="G21" s="5">
        <v>0</v>
      </c>
      <c r="H21" s="5">
        <v>0</v>
      </c>
      <c r="I21" s="29">
        <v>22.033751590940685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0.42735042735042733</v>
      </c>
      <c r="D26" s="2">
        <v>0.86545818288279497</v>
      </c>
      <c r="E26" s="2">
        <v>0.86520821040003515</v>
      </c>
      <c r="F26" s="2">
        <v>0</v>
      </c>
      <c r="G26" s="2">
        <v>0</v>
      </c>
      <c r="H26" s="2">
        <v>0</v>
      </c>
      <c r="I26" s="28">
        <v>0.86520821040003515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0.28741582902312873</v>
      </c>
      <c r="E30" s="2">
        <v>0.28729572752941868</v>
      </c>
      <c r="F30" s="26"/>
      <c r="G30" s="2">
        <v>0</v>
      </c>
      <c r="H30" s="2">
        <v>0</v>
      </c>
      <c r="I30" s="28">
        <v>0.28729572752941868</v>
      </c>
    </row>
    <row r="31" spans="1:9">
      <c r="A31" s="3" t="s">
        <v>0</v>
      </c>
      <c r="B31" s="18" t="s">
        <v>1</v>
      </c>
      <c r="C31" s="25"/>
      <c r="D31" s="2">
        <v>1.0812920854884356E-2</v>
      </c>
      <c r="E31" s="2">
        <v>1.0806751293542772E-2</v>
      </c>
      <c r="F31" s="26"/>
      <c r="G31" s="2">
        <v>0</v>
      </c>
      <c r="H31" s="2">
        <v>0</v>
      </c>
      <c r="I31" s="28">
        <v>1.0806751293542772E-2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0.42735042735042733</v>
      </c>
      <c r="D34" s="5">
        <v>1.1636869327608081</v>
      </c>
      <c r="E34" s="5">
        <v>1.1633106892229967</v>
      </c>
      <c r="F34" s="5">
        <v>0</v>
      </c>
      <c r="G34" s="5">
        <v>0</v>
      </c>
      <c r="H34" s="5">
        <v>0</v>
      </c>
      <c r="I34" s="29">
        <v>1.1633106892229967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2.564102564102564E-2</v>
      </c>
      <c r="D38" s="20">
        <v>1.9171464818971407E-2</v>
      </c>
      <c r="E38" s="20">
        <v>1.9175156176087626E-2</v>
      </c>
      <c r="F38" s="2">
        <v>0</v>
      </c>
      <c r="G38" s="2">
        <v>0</v>
      </c>
      <c r="H38" s="10">
        <v>0</v>
      </c>
      <c r="I38" s="20">
        <v>1.9175156176087626E-2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5.1844442275788036E-2</v>
      </c>
      <c r="E40" s="20">
        <v>5.1814861233705753E-2</v>
      </c>
      <c r="F40" s="26"/>
      <c r="G40" s="2">
        <v>0</v>
      </c>
      <c r="H40" s="10">
        <v>0</v>
      </c>
      <c r="I40" s="20">
        <v>5.1814861233705753E-2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2.564102564102564E-2</v>
      </c>
      <c r="D42" s="20">
        <v>7.101590709475944E-2</v>
      </c>
      <c r="E42" s="20">
        <v>7.0990017409793382E-2</v>
      </c>
      <c r="F42" s="5">
        <v>0</v>
      </c>
      <c r="G42" s="5">
        <v>0</v>
      </c>
      <c r="H42" s="11">
        <v>0</v>
      </c>
      <c r="I42" s="20">
        <v>7.0990017409793382E-2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117</v>
      </c>
      <c r="C53" s="69">
        <v>204940</v>
      </c>
      <c r="D53" s="69">
        <v>205057</v>
      </c>
      <c r="E53" s="69">
        <v>0</v>
      </c>
      <c r="F53" s="69">
        <v>0</v>
      </c>
      <c r="G53" s="70">
        <v>0</v>
      </c>
      <c r="H53" s="71">
        <v>205057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1.1329479769378297</v>
      </c>
      <c r="D3" s="20">
        <v>12.022392186851516</v>
      </c>
      <c r="E3" s="20">
        <v>12.0131814410034</v>
      </c>
      <c r="F3" s="20">
        <v>0</v>
      </c>
      <c r="G3" s="20">
        <v>0</v>
      </c>
      <c r="H3" s="20">
        <v>0</v>
      </c>
      <c r="I3" s="27">
        <v>12.0131814410034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6.387283237768079</v>
      </c>
      <c r="D5" s="2">
        <v>15.341255744169217</v>
      </c>
      <c r="E5" s="2">
        <v>15.33368210096965</v>
      </c>
      <c r="F5" s="2">
        <v>0</v>
      </c>
      <c r="G5" s="2">
        <v>0</v>
      </c>
      <c r="H5" s="2">
        <v>0</v>
      </c>
      <c r="I5" s="28">
        <v>15.33368210096965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22.810077462392307</v>
      </c>
      <c r="E9" s="2">
        <v>22.797902508101807</v>
      </c>
      <c r="F9" s="26"/>
      <c r="G9" s="2">
        <v>0</v>
      </c>
      <c r="H9" s="2">
        <v>0</v>
      </c>
      <c r="I9" s="28">
        <v>22.797902508101807</v>
      </c>
    </row>
    <row r="10" spans="1:9">
      <c r="A10" s="4" t="s">
        <v>0</v>
      </c>
      <c r="B10" s="18" t="s">
        <v>1</v>
      </c>
      <c r="C10" s="25"/>
      <c r="D10" s="2">
        <v>0.63799135825876352</v>
      </c>
      <c r="E10" s="2">
        <v>0.63745171857275773</v>
      </c>
      <c r="F10" s="26"/>
      <c r="G10" s="2">
        <v>0</v>
      </c>
      <c r="H10" s="2">
        <v>0</v>
      </c>
      <c r="I10" s="28">
        <v>0.63745171857275773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7.5202312147059089</v>
      </c>
      <c r="D13" s="5">
        <v>50.811716751671803</v>
      </c>
      <c r="E13" s="5">
        <v>50.782217768647612</v>
      </c>
      <c r="F13" s="5">
        <v>0</v>
      </c>
      <c r="G13" s="5">
        <v>0</v>
      </c>
      <c r="H13" s="5">
        <v>0</v>
      </c>
      <c r="I13" s="29">
        <v>50.782217768647612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2.2497394265707475</v>
      </c>
      <c r="E17" s="2">
        <v>2.2478365031815297</v>
      </c>
      <c r="F17" s="2">
        <v>0</v>
      </c>
      <c r="G17" s="2">
        <v>0</v>
      </c>
      <c r="H17" s="2">
        <v>0</v>
      </c>
      <c r="I17" s="28">
        <v>2.2478365031815297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5.3236994219370555</v>
      </c>
      <c r="D19" s="20">
        <v>8.2494751830874016</v>
      </c>
      <c r="E19" s="2">
        <v>8.2470004399852712</v>
      </c>
      <c r="F19" s="26"/>
      <c r="G19" s="2">
        <v>0</v>
      </c>
      <c r="H19" s="2">
        <v>0</v>
      </c>
      <c r="I19" s="28">
        <v>8.2470004399852712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5.3236994219370555</v>
      </c>
      <c r="D21" s="5">
        <v>10.49921460965815</v>
      </c>
      <c r="E21" s="5">
        <v>10.494836943166801</v>
      </c>
      <c r="F21" s="5">
        <v>0</v>
      </c>
      <c r="G21" s="5">
        <v>0</v>
      </c>
      <c r="H21" s="5">
        <v>0</v>
      </c>
      <c r="I21" s="29">
        <v>10.494836943166801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1.1560693641618497E-2</v>
      </c>
      <c r="D24" s="20">
        <v>0.12267747128799111</v>
      </c>
      <c r="E24" s="20">
        <v>0.12258348408546424</v>
      </c>
      <c r="F24" s="20">
        <v>0</v>
      </c>
      <c r="G24" s="20">
        <v>0</v>
      </c>
      <c r="H24" s="20">
        <v>0</v>
      </c>
      <c r="I24" s="27">
        <v>0.12258348408546424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0.13294797687861271</v>
      </c>
      <c r="D26" s="2">
        <v>0.31348082032912988</v>
      </c>
      <c r="E26" s="2">
        <v>0.31332811812448053</v>
      </c>
      <c r="F26" s="2">
        <v>0</v>
      </c>
      <c r="G26" s="2">
        <v>0</v>
      </c>
      <c r="H26" s="2">
        <v>0</v>
      </c>
      <c r="I26" s="28">
        <v>0.31332811812448053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0.22653004301296262</v>
      </c>
      <c r="E30" s="2">
        <v>0.22648022295017844</v>
      </c>
      <c r="F30" s="26"/>
      <c r="G30" s="2">
        <v>0</v>
      </c>
      <c r="H30" s="2">
        <v>0</v>
      </c>
      <c r="I30" s="28">
        <v>0.22648022295017844</v>
      </c>
    </row>
    <row r="31" spans="1:9">
      <c r="A31" s="3" t="s">
        <v>0</v>
      </c>
      <c r="B31" s="18" t="s">
        <v>1</v>
      </c>
      <c r="C31" s="25"/>
      <c r="D31" s="2">
        <v>2.1188410477742383E-3</v>
      </c>
      <c r="E31" s="2">
        <v>2.1170488436904121E-3</v>
      </c>
      <c r="F31" s="26"/>
      <c r="G31" s="2">
        <v>0</v>
      </c>
      <c r="H31" s="2">
        <v>0</v>
      </c>
      <c r="I31" s="28">
        <v>2.1170488436904121E-3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0.1445086705202312</v>
      </c>
      <c r="D34" s="5">
        <v>0.66480717567785785</v>
      </c>
      <c r="E34" s="5">
        <v>0.66450887400381364</v>
      </c>
      <c r="F34" s="5">
        <v>0</v>
      </c>
      <c r="G34" s="5">
        <v>0</v>
      </c>
      <c r="H34" s="5">
        <v>0</v>
      </c>
      <c r="I34" s="29">
        <v>0.66450887400381364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5.9993051375778665E-3</v>
      </c>
      <c r="E38" s="20">
        <v>5.9942306752065709E-3</v>
      </c>
      <c r="F38" s="2">
        <v>0</v>
      </c>
      <c r="G38" s="2">
        <v>0</v>
      </c>
      <c r="H38" s="10">
        <v>0</v>
      </c>
      <c r="I38" s="20">
        <v>5.9942306752065709E-3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5.3152081895897867E-2</v>
      </c>
      <c r="E40" s="20">
        <v>5.3151126974038038E-2</v>
      </c>
      <c r="F40" s="26"/>
      <c r="G40" s="2">
        <v>0</v>
      </c>
      <c r="H40" s="10">
        <v>0</v>
      </c>
      <c r="I40" s="20">
        <v>5.3151126974038038E-2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5.9151387033475736E-2</v>
      </c>
      <c r="E42" s="20">
        <v>5.9145357649244612E-2</v>
      </c>
      <c r="F42" s="5">
        <v>0</v>
      </c>
      <c r="G42" s="5">
        <v>0</v>
      </c>
      <c r="H42" s="11">
        <v>0</v>
      </c>
      <c r="I42" s="20">
        <v>5.9145357649244612E-2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173</v>
      </c>
      <c r="C53" s="69">
        <v>204357</v>
      </c>
      <c r="D53" s="69">
        <v>204530</v>
      </c>
      <c r="E53" s="69">
        <v>0</v>
      </c>
      <c r="F53" s="69">
        <v>0</v>
      </c>
      <c r="G53" s="70">
        <v>0</v>
      </c>
      <c r="H53" s="71">
        <v>204530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20.589743590098806</v>
      </c>
      <c r="D5" s="2">
        <v>7.1030578156901534</v>
      </c>
      <c r="E5" s="2">
        <v>7.1107433790903638</v>
      </c>
      <c r="F5" s="2">
        <v>0</v>
      </c>
      <c r="G5" s="2">
        <v>0</v>
      </c>
      <c r="H5" s="2">
        <v>0</v>
      </c>
      <c r="I5" s="28">
        <v>7.1107433790903638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14.128189945596146</v>
      </c>
      <c r="E9" s="2">
        <v>14.120138812695643</v>
      </c>
      <c r="F9" s="26"/>
      <c r="G9" s="2">
        <v>0</v>
      </c>
      <c r="H9" s="2">
        <v>0</v>
      </c>
      <c r="I9" s="28">
        <v>14.120138812695643</v>
      </c>
    </row>
    <row r="10" spans="1:9">
      <c r="A10" s="4" t="s">
        <v>0</v>
      </c>
      <c r="B10" s="18" t="s">
        <v>1</v>
      </c>
      <c r="C10" s="25"/>
      <c r="D10" s="2">
        <v>0.30805500120551832</v>
      </c>
      <c r="E10" s="2">
        <v>0.30787945205414641</v>
      </c>
      <c r="F10" s="26"/>
      <c r="G10" s="2">
        <v>0</v>
      </c>
      <c r="H10" s="2">
        <v>0</v>
      </c>
      <c r="I10" s="28">
        <v>0.30787945205414641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20.589743590098806</v>
      </c>
      <c r="D13" s="5">
        <v>21.539302762491815</v>
      </c>
      <c r="E13" s="5">
        <v>21.538761643840154</v>
      </c>
      <c r="F13" s="5">
        <v>0</v>
      </c>
      <c r="G13" s="5">
        <v>0</v>
      </c>
      <c r="H13" s="5">
        <v>0</v>
      </c>
      <c r="I13" s="29">
        <v>21.538761643840154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1.9999999999373146</v>
      </c>
      <c r="D19" s="20">
        <v>19.318121010995341</v>
      </c>
      <c r="E19" s="2">
        <v>19.308252054364381</v>
      </c>
      <c r="F19" s="26"/>
      <c r="G19" s="2">
        <v>0</v>
      </c>
      <c r="H19" s="2">
        <v>0</v>
      </c>
      <c r="I19" s="28">
        <v>19.308252054364381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1.9999999999373146</v>
      </c>
      <c r="D21" s="5">
        <v>19.318121010995341</v>
      </c>
      <c r="E21" s="5">
        <v>19.308252054364381</v>
      </c>
      <c r="F21" s="5">
        <v>0</v>
      </c>
      <c r="G21" s="5">
        <v>0</v>
      </c>
      <c r="H21" s="5">
        <v>0</v>
      </c>
      <c r="I21" s="29">
        <v>19.308252054364381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0.21794871794871795</v>
      </c>
      <c r="D26" s="2">
        <v>0.1832642528710425</v>
      </c>
      <c r="E26" s="2">
        <v>0.18328401826484017</v>
      </c>
      <c r="F26" s="2">
        <v>0</v>
      </c>
      <c r="G26" s="2">
        <v>0</v>
      </c>
      <c r="H26" s="2">
        <v>0</v>
      </c>
      <c r="I26" s="28">
        <v>0.18328401826484017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7.8006096624925983E-2</v>
      </c>
      <c r="E30" s="2">
        <v>7.7961643835616434E-2</v>
      </c>
      <c r="F30" s="26"/>
      <c r="G30" s="2">
        <v>0</v>
      </c>
      <c r="H30" s="2">
        <v>0</v>
      </c>
      <c r="I30" s="28">
        <v>7.7961643835616434E-2</v>
      </c>
    </row>
    <row r="31" spans="1:9">
      <c r="A31" s="3" t="s">
        <v>0</v>
      </c>
      <c r="B31" s="18" t="s">
        <v>1</v>
      </c>
      <c r="C31" s="25"/>
      <c r="D31" s="2">
        <v>8.5528191407706312E-4</v>
      </c>
      <c r="E31" s="2">
        <v>8.5479452054794522E-4</v>
      </c>
      <c r="F31" s="26"/>
      <c r="G31" s="2">
        <v>0</v>
      </c>
      <c r="H31" s="2">
        <v>0</v>
      </c>
      <c r="I31" s="28">
        <v>8.5479452054794522E-4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0.21794871794871795</v>
      </c>
      <c r="D34" s="5">
        <v>0.26212563141004558</v>
      </c>
      <c r="E34" s="5">
        <v>0.26210045662100456</v>
      </c>
      <c r="F34" s="5">
        <v>0</v>
      </c>
      <c r="G34" s="5">
        <v>0</v>
      </c>
      <c r="H34" s="5">
        <v>0</v>
      </c>
      <c r="I34" s="29">
        <v>0.26210045662100456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0.14927958946468126</v>
      </c>
      <c r="E40" s="20">
        <v>0.14920182648401825</v>
      </c>
      <c r="F40" s="26"/>
      <c r="G40" s="2">
        <v>0</v>
      </c>
      <c r="H40" s="10">
        <v>0</v>
      </c>
      <c r="I40" s="20">
        <v>0.14920182648401825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0.14927958946468126</v>
      </c>
      <c r="E42" s="20">
        <v>0.14920182648401825</v>
      </c>
      <c r="F42" s="5">
        <v>0</v>
      </c>
      <c r="G42" s="5">
        <v>0</v>
      </c>
      <c r="H42" s="11">
        <v>0</v>
      </c>
      <c r="I42" s="20">
        <v>0.14920182648401825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78</v>
      </c>
      <c r="C53" s="69">
        <v>136797</v>
      </c>
      <c r="D53" s="69">
        <v>136875</v>
      </c>
      <c r="E53" s="69">
        <v>0</v>
      </c>
      <c r="F53" s="69">
        <v>0</v>
      </c>
      <c r="G53" s="70">
        <v>0</v>
      </c>
      <c r="H53" s="71">
        <v>136875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23.850549450000891</v>
      </c>
      <c r="D5" s="2">
        <v>15.490472010254704</v>
      </c>
      <c r="E5" s="2">
        <v>15.525109955518959</v>
      </c>
      <c r="F5" s="2">
        <v>0</v>
      </c>
      <c r="G5" s="2">
        <v>0</v>
      </c>
      <c r="H5" s="2">
        <v>0</v>
      </c>
      <c r="I5" s="28">
        <v>15.525109955518959</v>
      </c>
    </row>
    <row r="6" spans="1:9">
      <c r="A6" s="4" t="s">
        <v>2</v>
      </c>
      <c r="B6" s="18" t="s">
        <v>1</v>
      </c>
      <c r="C6" s="21">
        <v>0</v>
      </c>
      <c r="D6" s="2">
        <v>4.9743055175750124E-3</v>
      </c>
      <c r="E6" s="2">
        <v>4.9536956938637782E-3</v>
      </c>
      <c r="F6" s="2">
        <v>0</v>
      </c>
      <c r="G6" s="2">
        <v>0</v>
      </c>
      <c r="H6" s="2">
        <v>0</v>
      </c>
      <c r="I6" s="28">
        <v>4.9536956938637782E-3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20.439512810660567</v>
      </c>
      <c r="E9" s="2">
        <v>20.514929382513181</v>
      </c>
      <c r="F9" s="26"/>
      <c r="G9" s="2">
        <v>0</v>
      </c>
      <c r="H9" s="2">
        <v>0</v>
      </c>
      <c r="I9" s="28">
        <v>20.514929382513181</v>
      </c>
    </row>
    <row r="10" spans="1:9">
      <c r="A10" s="4" t="s">
        <v>0</v>
      </c>
      <c r="B10" s="18" t="s">
        <v>1</v>
      </c>
      <c r="C10" s="25"/>
      <c r="D10" s="2">
        <v>0.28013386734332069</v>
      </c>
      <c r="E10" s="2">
        <v>0.2789732008741837</v>
      </c>
      <c r="F10" s="26"/>
      <c r="G10" s="2">
        <v>0</v>
      </c>
      <c r="H10" s="2">
        <v>0</v>
      </c>
      <c r="I10" s="28">
        <v>0.2789732008741837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23.850549450000891</v>
      </c>
      <c r="D13" s="5">
        <v>36.215092993776167</v>
      </c>
      <c r="E13" s="5">
        <v>36.323966234600185</v>
      </c>
      <c r="F13" s="5">
        <v>0</v>
      </c>
      <c r="G13" s="5">
        <v>0</v>
      </c>
      <c r="H13" s="5">
        <v>0</v>
      </c>
      <c r="I13" s="29">
        <v>36.323966234600185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12.083516483550769</v>
      </c>
      <c r="D17" s="20">
        <v>13.686902214617101</v>
      </c>
      <c r="E17" s="2">
        <v>13.680258976251135</v>
      </c>
      <c r="F17" s="2">
        <v>0</v>
      </c>
      <c r="G17" s="2">
        <v>0</v>
      </c>
      <c r="H17" s="2">
        <v>0</v>
      </c>
      <c r="I17" s="28">
        <v>13.680258976251135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0.7262577494925111</v>
      </c>
      <c r="E19" s="2">
        <v>0.72324867734503762</v>
      </c>
      <c r="F19" s="26"/>
      <c r="G19" s="2">
        <v>0</v>
      </c>
      <c r="H19" s="2">
        <v>0</v>
      </c>
      <c r="I19" s="28">
        <v>0.72324867734503762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12.083516483550769</v>
      </c>
      <c r="D21" s="5">
        <v>14.413159964109612</v>
      </c>
      <c r="E21" s="5">
        <v>14.403507653596172</v>
      </c>
      <c r="F21" s="5">
        <v>0</v>
      </c>
      <c r="G21" s="5">
        <v>0</v>
      </c>
      <c r="H21" s="5">
        <v>0</v>
      </c>
      <c r="I21" s="29">
        <v>14.403507653596172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0.21318681318681318</v>
      </c>
      <c r="D26" s="2">
        <v>0.16123516395091531</v>
      </c>
      <c r="E26" s="2">
        <v>0.16145041295974211</v>
      </c>
      <c r="F26" s="2">
        <v>0</v>
      </c>
      <c r="G26" s="2">
        <v>0</v>
      </c>
      <c r="H26" s="2">
        <v>0</v>
      </c>
      <c r="I26" s="28">
        <v>0.16145041295974211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7.3151551727291015E-5</v>
      </c>
      <c r="E27" s="2">
        <v>7.2848466084486006E-5</v>
      </c>
      <c r="F27" s="2">
        <v>0</v>
      </c>
      <c r="G27" s="2">
        <v>0</v>
      </c>
      <c r="H27" s="2">
        <v>0</v>
      </c>
      <c r="I27" s="28">
        <v>7.2848466084486006E-5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7.3197271447120571E-2</v>
      </c>
      <c r="E30" s="2">
        <v>7.3303768997514049E-2</v>
      </c>
      <c r="F30" s="26"/>
      <c r="G30" s="2">
        <v>0</v>
      </c>
      <c r="H30" s="2">
        <v>0</v>
      </c>
      <c r="I30" s="28">
        <v>7.3303768997514049E-2</v>
      </c>
    </row>
    <row r="31" spans="1:9">
      <c r="A31" s="3" t="s">
        <v>0</v>
      </c>
      <c r="B31" s="18" t="s">
        <v>1</v>
      </c>
      <c r="C31" s="25"/>
      <c r="D31" s="2">
        <v>1.3258718750571497E-3</v>
      </c>
      <c r="E31" s="2">
        <v>1.3203784477813089E-3</v>
      </c>
      <c r="F31" s="26"/>
      <c r="G31" s="2">
        <v>0</v>
      </c>
      <c r="H31" s="2">
        <v>0</v>
      </c>
      <c r="I31" s="28">
        <v>1.3203784477813089E-3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0.21318681318681318</v>
      </c>
      <c r="D34" s="5">
        <v>0.23583145882482032</v>
      </c>
      <c r="E34" s="5">
        <v>0.23614740887112193</v>
      </c>
      <c r="F34" s="5">
        <v>0</v>
      </c>
      <c r="G34" s="5">
        <v>0</v>
      </c>
      <c r="H34" s="5">
        <v>0</v>
      </c>
      <c r="I34" s="29">
        <v>0.23614740887112193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2.4175824175824177E-2</v>
      </c>
      <c r="D38" s="20">
        <v>2.5932225087324665E-2</v>
      </c>
      <c r="E38" s="20">
        <v>2.5924947867816458E-2</v>
      </c>
      <c r="F38" s="2">
        <v>0</v>
      </c>
      <c r="G38" s="2">
        <v>0</v>
      </c>
      <c r="H38" s="10">
        <v>0</v>
      </c>
      <c r="I38" s="20">
        <v>2.5924947867816458E-2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3.2278122199667159E-3</v>
      </c>
      <c r="E40" s="20">
        <v>3.2144385659779451E-3</v>
      </c>
      <c r="F40" s="26"/>
      <c r="G40" s="2">
        <v>0</v>
      </c>
      <c r="H40" s="10">
        <v>0</v>
      </c>
      <c r="I40" s="20">
        <v>3.2144385659779451E-3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2.4175824175824177E-2</v>
      </c>
      <c r="D42" s="20">
        <v>2.916003730729138E-2</v>
      </c>
      <c r="E42" s="20">
        <v>2.9139386433794403E-2</v>
      </c>
      <c r="F42" s="5">
        <v>0</v>
      </c>
      <c r="G42" s="5">
        <v>0</v>
      </c>
      <c r="H42" s="11">
        <v>0</v>
      </c>
      <c r="I42" s="20">
        <v>2.9139386433794403E-2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455</v>
      </c>
      <c r="C53" s="69">
        <v>109362</v>
      </c>
      <c r="D53" s="69">
        <v>109817</v>
      </c>
      <c r="E53" s="69">
        <v>0</v>
      </c>
      <c r="F53" s="69">
        <v>0</v>
      </c>
      <c r="G53" s="70">
        <v>0</v>
      </c>
      <c r="H53" s="71">
        <v>109817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21.159827213799261</v>
      </c>
      <c r="D5" s="2">
        <v>65.157297282965743</v>
      </c>
      <c r="E5" s="2">
        <v>65.069879714156627</v>
      </c>
      <c r="F5" s="2">
        <v>0</v>
      </c>
      <c r="G5" s="2">
        <v>0</v>
      </c>
      <c r="H5" s="2">
        <v>0</v>
      </c>
      <c r="I5" s="28">
        <v>65.069879714156627</v>
      </c>
    </row>
    <row r="6" spans="1:9">
      <c r="A6" s="4" t="s">
        <v>2</v>
      </c>
      <c r="B6" s="18" t="s">
        <v>1</v>
      </c>
      <c r="C6" s="21">
        <v>1.7386609070243406</v>
      </c>
      <c r="D6" s="2">
        <v>4.5690255666649297E-2</v>
      </c>
      <c r="E6" s="2">
        <v>4.9053980402963708E-2</v>
      </c>
      <c r="F6" s="2">
        <v>0</v>
      </c>
      <c r="G6" s="2">
        <v>0</v>
      </c>
      <c r="H6" s="2">
        <v>0</v>
      </c>
      <c r="I6" s="28">
        <v>4.9053980402963708E-2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11.017130621087412</v>
      </c>
      <c r="E9" s="2">
        <v>10.995240935779732</v>
      </c>
      <c r="F9" s="26"/>
      <c r="G9" s="2">
        <v>0</v>
      </c>
      <c r="H9" s="2">
        <v>0</v>
      </c>
      <c r="I9" s="28">
        <v>10.995240935779732</v>
      </c>
    </row>
    <row r="10" spans="1:9">
      <c r="A10" s="4" t="s">
        <v>0</v>
      </c>
      <c r="B10" s="18" t="s">
        <v>1</v>
      </c>
      <c r="C10" s="25"/>
      <c r="D10" s="2">
        <v>1.1141095431302015</v>
      </c>
      <c r="E10" s="2">
        <v>1.1118959443143062</v>
      </c>
      <c r="F10" s="26"/>
      <c r="G10" s="2">
        <v>0</v>
      </c>
      <c r="H10" s="2">
        <v>0</v>
      </c>
      <c r="I10" s="28">
        <v>1.1118959443143062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22.8984881208236</v>
      </c>
      <c r="D13" s="5">
        <v>77.334227702850015</v>
      </c>
      <c r="E13" s="5">
        <v>77.226070574653633</v>
      </c>
      <c r="F13" s="5">
        <v>0</v>
      </c>
      <c r="G13" s="5">
        <v>0</v>
      </c>
      <c r="H13" s="5">
        <v>0</v>
      </c>
      <c r="I13" s="29">
        <v>77.226070574653633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5.1484524823991489</v>
      </c>
      <c r="E17" s="2">
        <v>5.1382231397020997</v>
      </c>
      <c r="F17" s="2">
        <v>0</v>
      </c>
      <c r="G17" s="2">
        <v>0</v>
      </c>
      <c r="H17" s="2">
        <v>0</v>
      </c>
      <c r="I17" s="28">
        <v>5.1382231397020997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11.663927659247383</v>
      </c>
      <c r="E19" s="2">
        <v>11.640752867671091</v>
      </c>
      <c r="F19" s="26"/>
      <c r="G19" s="2">
        <v>0</v>
      </c>
      <c r="H19" s="2">
        <v>0</v>
      </c>
      <c r="I19" s="28">
        <v>11.640752867671091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16.812380141646532</v>
      </c>
      <c r="E21" s="5">
        <v>16.778976007373192</v>
      </c>
      <c r="F21" s="5">
        <v>0</v>
      </c>
      <c r="G21" s="5">
        <v>0</v>
      </c>
      <c r="H21" s="5">
        <v>0</v>
      </c>
      <c r="I21" s="29">
        <v>16.778976007373192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8.4233261339092869E-2</v>
      </c>
      <c r="D26" s="2">
        <v>0.39044830284736376</v>
      </c>
      <c r="E26" s="2">
        <v>0.38983989117234336</v>
      </c>
      <c r="F26" s="2">
        <v>0</v>
      </c>
      <c r="G26" s="2">
        <v>0</v>
      </c>
      <c r="H26" s="2">
        <v>0</v>
      </c>
      <c r="I26" s="28">
        <v>0.38983989117234336</v>
      </c>
    </row>
    <row r="27" spans="1:9" ht="15.75" thickBot="1">
      <c r="A27" s="3" t="s">
        <v>2</v>
      </c>
      <c r="B27" s="18" t="s">
        <v>1</v>
      </c>
      <c r="C27" s="19">
        <v>1.079913606911447E-2</v>
      </c>
      <c r="D27" s="2">
        <v>2.8379040788421351E-4</v>
      </c>
      <c r="E27" s="2">
        <v>3.0468310811100765E-4</v>
      </c>
      <c r="F27" s="2">
        <v>0</v>
      </c>
      <c r="G27" s="2">
        <v>0</v>
      </c>
      <c r="H27" s="2">
        <v>0</v>
      </c>
      <c r="I27" s="28">
        <v>3.0468310811100765E-4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6.5031001952134015E-2</v>
      </c>
      <c r="E30" s="2">
        <v>6.4901793339026473E-2</v>
      </c>
      <c r="F30" s="26"/>
      <c r="G30" s="2">
        <v>0</v>
      </c>
      <c r="H30" s="2">
        <v>0</v>
      </c>
      <c r="I30" s="28">
        <v>6.4901793339026473E-2</v>
      </c>
    </row>
    <row r="31" spans="1:9">
      <c r="A31" s="3" t="s">
        <v>0</v>
      </c>
      <c r="B31" s="18" t="s">
        <v>1</v>
      </c>
      <c r="C31" s="25"/>
      <c r="D31" s="2">
        <v>1.3768134637049267E-2</v>
      </c>
      <c r="E31" s="2">
        <v>1.374077904466826E-2</v>
      </c>
      <c r="F31" s="26"/>
      <c r="G31" s="2">
        <v>0</v>
      </c>
      <c r="H31" s="2">
        <v>0</v>
      </c>
      <c r="I31" s="28">
        <v>1.374077904466826E-2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9.5032397408207334E-2</v>
      </c>
      <c r="D34" s="5">
        <v>0.4695312298444313</v>
      </c>
      <c r="E34" s="5">
        <v>0.46878714666414906</v>
      </c>
      <c r="F34" s="5">
        <v>0</v>
      </c>
      <c r="G34" s="5">
        <v>0</v>
      </c>
      <c r="H34" s="5">
        <v>0</v>
      </c>
      <c r="I34" s="29">
        <v>0.46878714666414906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2.121978277134233E-2</v>
      </c>
      <c r="E38" s="20">
        <v>2.1177621669405955E-2</v>
      </c>
      <c r="F38" s="2">
        <v>0</v>
      </c>
      <c r="G38" s="2">
        <v>0</v>
      </c>
      <c r="H38" s="10">
        <v>0</v>
      </c>
      <c r="I38" s="20">
        <v>2.1177621669405955E-2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3.0159180619695053E-2</v>
      </c>
      <c r="E40" s="20">
        <v>3.0099258032262079E-2</v>
      </c>
      <c r="F40" s="26"/>
      <c r="G40" s="2">
        <v>0</v>
      </c>
      <c r="H40" s="10">
        <v>0</v>
      </c>
      <c r="I40" s="20">
        <v>3.0099258032262079E-2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5.1378963391037383E-2</v>
      </c>
      <c r="E42" s="20">
        <v>5.1276879701668034E-2</v>
      </c>
      <c r="F42" s="5">
        <v>0</v>
      </c>
      <c r="G42" s="5">
        <v>0</v>
      </c>
      <c r="H42" s="11">
        <v>0</v>
      </c>
      <c r="I42" s="20">
        <v>5.1276879701668034E-2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463</v>
      </c>
      <c r="C53" s="69">
        <v>232566</v>
      </c>
      <c r="D53" s="69">
        <v>233029</v>
      </c>
      <c r="E53" s="69">
        <v>0</v>
      </c>
      <c r="F53" s="69">
        <v>0</v>
      </c>
      <c r="G53" s="70">
        <v>0</v>
      </c>
      <c r="H53" s="71">
        <v>233029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8.7865168547906567</v>
      </c>
      <c r="D3" s="20">
        <v>8.0072969448667592</v>
      </c>
      <c r="E3" s="20">
        <v>8.0077473054248731</v>
      </c>
      <c r="F3" s="20">
        <v>0</v>
      </c>
      <c r="G3" s="20">
        <v>0</v>
      </c>
      <c r="H3" s="20">
        <v>0</v>
      </c>
      <c r="I3" s="27">
        <v>8.0077473054248731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13.123595505839036</v>
      </c>
      <c r="D5" s="2">
        <v>3.0075568551761687</v>
      </c>
      <c r="E5" s="2">
        <v>3.0134035548749067</v>
      </c>
      <c r="F5" s="2">
        <v>0</v>
      </c>
      <c r="G5" s="2">
        <v>0</v>
      </c>
      <c r="H5" s="2">
        <v>0</v>
      </c>
      <c r="I5" s="28">
        <v>3.0134035548749067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19.155838206654064</v>
      </c>
      <c r="E9" s="2">
        <v>19.14483826769483</v>
      </c>
      <c r="F9" s="26"/>
      <c r="G9" s="2">
        <v>0</v>
      </c>
      <c r="H9" s="2">
        <v>0</v>
      </c>
      <c r="I9" s="28">
        <v>19.14483826769483</v>
      </c>
    </row>
    <row r="10" spans="1:9">
      <c r="A10" s="4" t="s">
        <v>0</v>
      </c>
      <c r="B10" s="18" t="s">
        <v>1</v>
      </c>
      <c r="C10" s="25"/>
      <c r="D10" s="2">
        <v>0.44220272904276925</v>
      </c>
      <c r="E10" s="2">
        <v>0.44194715206723978</v>
      </c>
      <c r="F10" s="26"/>
      <c r="G10" s="2">
        <v>0</v>
      </c>
      <c r="H10" s="2">
        <v>0</v>
      </c>
      <c r="I10" s="28">
        <v>0.44194715206723978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21.910112360629693</v>
      </c>
      <c r="D13" s="5">
        <v>30.612894735739761</v>
      </c>
      <c r="E13" s="5">
        <v>30.60793628006185</v>
      </c>
      <c r="F13" s="5">
        <v>0</v>
      </c>
      <c r="G13" s="5">
        <v>0</v>
      </c>
      <c r="H13" s="5">
        <v>0</v>
      </c>
      <c r="I13" s="29">
        <v>30.60793628006185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0.26888888888061047</v>
      </c>
      <c r="E17" s="2">
        <v>0.26873348095465227</v>
      </c>
      <c r="F17" s="2">
        <v>0</v>
      </c>
      <c r="G17" s="2">
        <v>0</v>
      </c>
      <c r="H17" s="2">
        <v>0</v>
      </c>
      <c r="I17" s="28">
        <v>0.26873348095465227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2.0730337078533965</v>
      </c>
      <c r="D19" s="20">
        <v>13.272693307286371</v>
      </c>
      <c r="E19" s="2">
        <v>13.266220314382011</v>
      </c>
      <c r="F19" s="26"/>
      <c r="G19" s="2">
        <v>0</v>
      </c>
      <c r="H19" s="2">
        <v>0</v>
      </c>
      <c r="I19" s="28">
        <v>13.266220314382011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2.0730337078533965</v>
      </c>
      <c r="D21" s="5">
        <v>13.541582196166981</v>
      </c>
      <c r="E21" s="5">
        <v>13.534953795336664</v>
      </c>
      <c r="F21" s="5">
        <v>0</v>
      </c>
      <c r="G21" s="5">
        <v>0</v>
      </c>
      <c r="H21" s="5">
        <v>0</v>
      </c>
      <c r="I21" s="29">
        <v>13.534953795336664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0.16853932584269662</v>
      </c>
      <c r="D24" s="20">
        <v>0.21383365821962314</v>
      </c>
      <c r="E24" s="20">
        <v>0.21380747975504744</v>
      </c>
      <c r="F24" s="20">
        <v>0</v>
      </c>
      <c r="G24" s="20">
        <v>0</v>
      </c>
      <c r="H24" s="20">
        <v>0</v>
      </c>
      <c r="I24" s="27">
        <v>0.21380747975504744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0.19101123595505617</v>
      </c>
      <c r="D26" s="2">
        <v>5.4314489928525014E-2</v>
      </c>
      <c r="E26" s="2">
        <v>5.4393495639298912E-2</v>
      </c>
      <c r="F26" s="2">
        <v>0</v>
      </c>
      <c r="G26" s="2">
        <v>0</v>
      </c>
      <c r="H26" s="2">
        <v>0</v>
      </c>
      <c r="I26" s="28">
        <v>5.4393495639298912E-2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0.10550682261208577</v>
      </c>
      <c r="E30" s="2">
        <v>0.10544909051945268</v>
      </c>
      <c r="F30" s="26"/>
      <c r="G30" s="2">
        <v>0</v>
      </c>
      <c r="H30" s="2">
        <v>0</v>
      </c>
      <c r="I30" s="28">
        <v>0.10544909051945268</v>
      </c>
    </row>
    <row r="31" spans="1:9">
      <c r="A31" s="3" t="s">
        <v>0</v>
      </c>
      <c r="B31" s="18" t="s">
        <v>1</v>
      </c>
      <c r="C31" s="25"/>
      <c r="D31" s="2">
        <v>3.8239116309291749E-3</v>
      </c>
      <c r="E31" s="2">
        <v>3.821701550110722E-3</v>
      </c>
      <c r="F31" s="26"/>
      <c r="G31" s="2">
        <v>0</v>
      </c>
      <c r="H31" s="2">
        <v>0</v>
      </c>
      <c r="I31" s="28">
        <v>3.821701550110722E-3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0.3595505617977528</v>
      </c>
      <c r="D34" s="5">
        <v>0.37747888239116306</v>
      </c>
      <c r="E34" s="5">
        <v>0.37747176746390976</v>
      </c>
      <c r="F34" s="5">
        <v>0</v>
      </c>
      <c r="G34" s="5">
        <v>0</v>
      </c>
      <c r="H34" s="5">
        <v>0</v>
      </c>
      <c r="I34" s="29">
        <v>0.37747176746390976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1.1111111111111111E-3</v>
      </c>
      <c r="E38" s="20">
        <v>1.1104689295988674E-3</v>
      </c>
      <c r="F38" s="2">
        <v>0</v>
      </c>
      <c r="G38" s="2">
        <v>0</v>
      </c>
      <c r="H38" s="10">
        <v>0</v>
      </c>
      <c r="I38" s="20">
        <v>1.1104689295988674E-3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5.03183885640026E-2</v>
      </c>
      <c r="E40" s="20">
        <v>5.0295800349375606E-2</v>
      </c>
      <c r="F40" s="26"/>
      <c r="G40" s="2">
        <v>0</v>
      </c>
      <c r="H40" s="10">
        <v>0</v>
      </c>
      <c r="I40" s="20">
        <v>5.0295800349375606E-2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5.1429499675113712E-2</v>
      </c>
      <c r="E42" s="20">
        <v>5.1406269278974473E-2</v>
      </c>
      <c r="F42" s="5">
        <v>0</v>
      </c>
      <c r="G42" s="5">
        <v>0</v>
      </c>
      <c r="H42" s="11">
        <v>0</v>
      </c>
      <c r="I42" s="20">
        <v>5.1406269278974473E-2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178</v>
      </c>
      <c r="C53" s="69">
        <v>307800</v>
      </c>
      <c r="D53" s="69">
        <v>307978</v>
      </c>
      <c r="E53" s="69">
        <v>0</v>
      </c>
      <c r="F53" s="69">
        <v>0</v>
      </c>
      <c r="G53" s="70">
        <v>0</v>
      </c>
      <c r="H53" s="71">
        <v>307978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43.325396827338928</v>
      </c>
      <c r="D5" s="2">
        <v>108.70040730364187</v>
      </c>
      <c r="E5" s="2">
        <v>108.66819442701842</v>
      </c>
      <c r="F5" s="2">
        <v>0</v>
      </c>
      <c r="G5" s="2">
        <v>0</v>
      </c>
      <c r="H5" s="2">
        <v>0</v>
      </c>
      <c r="I5" s="28">
        <v>108.66819442701842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20.347940231739884</v>
      </c>
      <c r="E9" s="2">
        <v>20.338023487306856</v>
      </c>
      <c r="F9" s="26"/>
      <c r="G9" s="2">
        <v>0</v>
      </c>
      <c r="H9" s="2">
        <v>0</v>
      </c>
      <c r="I9" s="28">
        <v>20.338023487306856</v>
      </c>
    </row>
    <row r="10" spans="1:9">
      <c r="A10" s="4" t="s">
        <v>0</v>
      </c>
      <c r="B10" s="18" t="s">
        <v>1</v>
      </c>
      <c r="C10" s="25"/>
      <c r="D10" s="2">
        <v>3.5074906000802799</v>
      </c>
      <c r="E10" s="2">
        <v>3.5057623194859802</v>
      </c>
      <c r="F10" s="26"/>
      <c r="G10" s="2">
        <v>0</v>
      </c>
      <c r="H10" s="2">
        <v>0</v>
      </c>
      <c r="I10" s="28">
        <v>3.5057623194859802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43.325396827338928</v>
      </c>
      <c r="D13" s="5">
        <v>132.55583813546204</v>
      </c>
      <c r="E13" s="5">
        <v>132.51198023381124</v>
      </c>
      <c r="F13" s="5">
        <v>0</v>
      </c>
      <c r="G13" s="5">
        <v>0</v>
      </c>
      <c r="H13" s="5">
        <v>0</v>
      </c>
      <c r="I13" s="29">
        <v>132.51198023381124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5.6663875706126925</v>
      </c>
      <c r="E19" s="2">
        <v>5.6635955153245483</v>
      </c>
      <c r="F19" s="26"/>
      <c r="G19" s="2">
        <v>0</v>
      </c>
      <c r="H19" s="2">
        <v>0</v>
      </c>
      <c r="I19" s="28">
        <v>5.6635955153245483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5.6663875706126925</v>
      </c>
      <c r="E21" s="5">
        <v>5.6635955153245483</v>
      </c>
      <c r="F21" s="5">
        <v>0</v>
      </c>
      <c r="G21" s="5">
        <v>0</v>
      </c>
      <c r="H21" s="5">
        <v>0</v>
      </c>
      <c r="I21" s="29">
        <v>5.6635955153245483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0.70634920634920639</v>
      </c>
      <c r="D26" s="2">
        <v>2.7408045010113975</v>
      </c>
      <c r="E26" s="2">
        <v>2.7398020436974262</v>
      </c>
      <c r="F26" s="2">
        <v>0</v>
      </c>
      <c r="G26" s="2">
        <v>0</v>
      </c>
      <c r="H26" s="2">
        <v>0</v>
      </c>
      <c r="I26" s="28">
        <v>2.7398020436974262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9.3177665530719475E-2</v>
      </c>
      <c r="E30" s="2">
        <v>9.3139574444787709E-2</v>
      </c>
      <c r="F30" s="26"/>
      <c r="G30" s="2">
        <v>0</v>
      </c>
      <c r="H30" s="2">
        <v>0</v>
      </c>
      <c r="I30" s="28">
        <v>9.3139574444787709E-2</v>
      </c>
    </row>
    <row r="31" spans="1:9">
      <c r="A31" s="3" t="s">
        <v>0</v>
      </c>
      <c r="B31" s="18" t="s">
        <v>1</v>
      </c>
      <c r="C31" s="25"/>
      <c r="D31" s="2">
        <v>1.382699433069757E-2</v>
      </c>
      <c r="E31" s="2">
        <v>1.382018121878825E-2</v>
      </c>
      <c r="F31" s="26"/>
      <c r="G31" s="2">
        <v>0</v>
      </c>
      <c r="H31" s="2">
        <v>0</v>
      </c>
      <c r="I31" s="28">
        <v>1.382018121878825E-2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0.70634920634920639</v>
      </c>
      <c r="D34" s="5">
        <v>2.8478091608728144</v>
      </c>
      <c r="E34" s="5">
        <v>2.8467617993610022</v>
      </c>
      <c r="F34" s="5">
        <v>0</v>
      </c>
      <c r="G34" s="5">
        <v>0</v>
      </c>
      <c r="H34" s="5">
        <v>0</v>
      </c>
      <c r="I34" s="29">
        <v>2.8467617993610022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4.2513899376728864E-2</v>
      </c>
      <c r="E40" s="20">
        <v>4.2492951081876951E-2</v>
      </c>
      <c r="F40" s="26"/>
      <c r="G40" s="2">
        <v>0</v>
      </c>
      <c r="H40" s="10">
        <v>0</v>
      </c>
      <c r="I40" s="20">
        <v>4.2492951081876951E-2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4.2513899376728864E-2</v>
      </c>
      <c r="E42" s="20">
        <v>4.2492951081876951E-2</v>
      </c>
      <c r="F42" s="5">
        <v>0</v>
      </c>
      <c r="G42" s="5">
        <v>0</v>
      </c>
      <c r="H42" s="11">
        <v>0</v>
      </c>
      <c r="I42" s="20">
        <v>4.2492951081876951E-2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126</v>
      </c>
      <c r="C53" s="69">
        <v>255587</v>
      </c>
      <c r="D53" s="69">
        <v>255713</v>
      </c>
      <c r="E53" s="69">
        <v>0</v>
      </c>
      <c r="F53" s="69">
        <v>0</v>
      </c>
      <c r="G53" s="70">
        <v>0</v>
      </c>
      <c r="H53" s="71">
        <v>255713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0.23387096774381314</v>
      </c>
      <c r="D3" s="20">
        <v>0.18794378798032838</v>
      </c>
      <c r="E3" s="20">
        <v>0.18798212194386327</v>
      </c>
      <c r="F3" s="20">
        <v>0</v>
      </c>
      <c r="G3" s="20">
        <v>0</v>
      </c>
      <c r="H3" s="20">
        <v>0</v>
      </c>
      <c r="I3" s="27">
        <v>0.18798212194386327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4.3629032260862237</v>
      </c>
      <c r="D5" s="2">
        <v>5.1266656794730219</v>
      </c>
      <c r="E5" s="2">
        <v>5.1260281911232415</v>
      </c>
      <c r="F5" s="2">
        <v>0</v>
      </c>
      <c r="G5" s="2">
        <v>0</v>
      </c>
      <c r="H5" s="2">
        <v>0</v>
      </c>
      <c r="I5" s="28">
        <v>5.1260281911232415</v>
      </c>
    </row>
    <row r="6" spans="1:9">
      <c r="A6" s="4" t="s">
        <v>2</v>
      </c>
      <c r="B6" s="18" t="s">
        <v>1</v>
      </c>
      <c r="C6" s="21">
        <v>0</v>
      </c>
      <c r="D6" s="2">
        <v>3.2504210511801093</v>
      </c>
      <c r="E6" s="2">
        <v>3.2477080275916661</v>
      </c>
      <c r="F6" s="2">
        <v>0</v>
      </c>
      <c r="G6" s="2">
        <v>0</v>
      </c>
      <c r="H6" s="2">
        <v>0</v>
      </c>
      <c r="I6" s="28">
        <v>3.2477080275916661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11.695893234907238</v>
      </c>
      <c r="E9" s="2">
        <v>11.686568570719047</v>
      </c>
      <c r="F9" s="26"/>
      <c r="G9" s="2">
        <v>0</v>
      </c>
      <c r="H9" s="2">
        <v>0</v>
      </c>
      <c r="I9" s="28">
        <v>11.686568570719047</v>
      </c>
    </row>
    <row r="10" spans="1:9">
      <c r="A10" s="4" t="s">
        <v>0</v>
      </c>
      <c r="B10" s="18" t="s">
        <v>1</v>
      </c>
      <c r="C10" s="25"/>
      <c r="D10" s="2">
        <v>0.41136366697390109</v>
      </c>
      <c r="E10" s="2">
        <v>0.41102031473911183</v>
      </c>
      <c r="F10" s="26"/>
      <c r="G10" s="2">
        <v>0</v>
      </c>
      <c r="H10" s="2">
        <v>0</v>
      </c>
      <c r="I10" s="28">
        <v>0.41102031473911183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4.5967741938300373</v>
      </c>
      <c r="D13" s="5">
        <v>20.6722874205146</v>
      </c>
      <c r="E13" s="5">
        <v>20.65930722611693</v>
      </c>
      <c r="F13" s="5">
        <v>0</v>
      </c>
      <c r="G13" s="5">
        <v>0</v>
      </c>
      <c r="H13" s="5">
        <v>0</v>
      </c>
      <c r="I13" s="29">
        <v>20.65930722611693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1.2275023915736396</v>
      </c>
      <c r="E16" s="20">
        <v>1.2264778341729912</v>
      </c>
      <c r="F16" s="20">
        <v>0</v>
      </c>
      <c r="G16" s="20">
        <v>0</v>
      </c>
      <c r="H16" s="20">
        <v>0</v>
      </c>
      <c r="I16" s="27">
        <v>1.2264778341729912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0.54032258071651262</v>
      </c>
      <c r="D19" s="20">
        <v>11.189041889790289</v>
      </c>
      <c r="E19" s="2">
        <v>11.180153740772873</v>
      </c>
      <c r="F19" s="26"/>
      <c r="G19" s="2">
        <v>0</v>
      </c>
      <c r="H19" s="2">
        <v>0</v>
      </c>
      <c r="I19" s="28">
        <v>11.180153740772873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0.54032258071651262</v>
      </c>
      <c r="D21" s="5">
        <v>12.41654428136393</v>
      </c>
      <c r="E21" s="5">
        <v>12.406631574945864</v>
      </c>
      <c r="F21" s="5">
        <v>0</v>
      </c>
      <c r="G21" s="5">
        <v>0</v>
      </c>
      <c r="H21" s="5">
        <v>0</v>
      </c>
      <c r="I21" s="29">
        <v>12.406631574945864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8.0645161290322578E-3</v>
      </c>
      <c r="D24" s="20">
        <v>6.4808202751317047E-3</v>
      </c>
      <c r="E24" s="20">
        <v>6.4821421359432425E-3</v>
      </c>
      <c r="F24" s="20">
        <v>0</v>
      </c>
      <c r="G24" s="20">
        <v>0</v>
      </c>
      <c r="H24" s="20">
        <v>0</v>
      </c>
      <c r="I24" s="27">
        <v>6.4821421359432425E-3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0.12096774193548387</v>
      </c>
      <c r="D26" s="2">
        <v>0.41245503173041942</v>
      </c>
      <c r="E26" s="2">
        <v>0.41221173651404802</v>
      </c>
      <c r="F26" s="2">
        <v>0</v>
      </c>
      <c r="G26" s="2">
        <v>0</v>
      </c>
      <c r="H26" s="2">
        <v>0</v>
      </c>
      <c r="I26" s="28">
        <v>0.41221173651404802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2.7560328217841792E-2</v>
      </c>
      <c r="E27" s="2">
        <v>2.7537324484053795E-2</v>
      </c>
      <c r="F27" s="2">
        <v>0</v>
      </c>
      <c r="G27" s="2">
        <v>0</v>
      </c>
      <c r="H27" s="2">
        <v>0</v>
      </c>
      <c r="I27" s="28">
        <v>2.7537324484053795E-2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7.5095325994691389E-2</v>
      </c>
      <c r="E30" s="2">
        <v>7.5039377498956658E-2</v>
      </c>
      <c r="F30" s="26"/>
      <c r="G30" s="2">
        <v>0</v>
      </c>
      <c r="H30" s="2">
        <v>0</v>
      </c>
      <c r="I30" s="28">
        <v>7.5039377498956658E-2</v>
      </c>
    </row>
    <row r="31" spans="1:9">
      <c r="A31" s="3" t="s">
        <v>0</v>
      </c>
      <c r="B31" s="18" t="s">
        <v>1</v>
      </c>
      <c r="C31" s="25"/>
      <c r="D31" s="2">
        <v>3.0113582775300124E-3</v>
      </c>
      <c r="E31" s="2">
        <v>3.0088447920733432E-3</v>
      </c>
      <c r="F31" s="26"/>
      <c r="G31" s="2">
        <v>0</v>
      </c>
      <c r="H31" s="2">
        <v>0</v>
      </c>
      <c r="I31" s="28">
        <v>3.0088447920733432E-3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0.12903225806451613</v>
      </c>
      <c r="D34" s="5">
        <v>0.52460286449561422</v>
      </c>
      <c r="E34" s="5">
        <v>0.524279425425075</v>
      </c>
      <c r="F34" s="5">
        <v>0</v>
      </c>
      <c r="G34" s="5">
        <v>0</v>
      </c>
      <c r="H34" s="5">
        <v>0</v>
      </c>
      <c r="I34" s="29">
        <v>0.524279425425075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3.9343025370861913E-3</v>
      </c>
      <c r="E37" s="20">
        <v>3.9310186992636068E-3</v>
      </c>
      <c r="F37" s="20">
        <v>0</v>
      </c>
      <c r="G37" s="20">
        <v>0</v>
      </c>
      <c r="H37" s="23">
        <v>0</v>
      </c>
      <c r="I37" s="20">
        <v>3.9310186992636068E-3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0.11738907826836793</v>
      </c>
      <c r="E40" s="20">
        <v>0.11729782851604044</v>
      </c>
      <c r="F40" s="26"/>
      <c r="G40" s="2">
        <v>0</v>
      </c>
      <c r="H40" s="10">
        <v>0</v>
      </c>
      <c r="I40" s="20">
        <v>0.11729782851604044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0.12132338080545413</v>
      </c>
      <c r="E42" s="20">
        <v>0.12122884721530405</v>
      </c>
      <c r="F42" s="5">
        <v>0</v>
      </c>
      <c r="G42" s="5">
        <v>0</v>
      </c>
      <c r="H42" s="11">
        <v>0</v>
      </c>
      <c r="I42" s="20">
        <v>0.12122884721530405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124</v>
      </c>
      <c r="C53" s="69">
        <v>148438</v>
      </c>
      <c r="D53" s="69">
        <v>148562</v>
      </c>
      <c r="E53" s="69">
        <v>0</v>
      </c>
      <c r="F53" s="69">
        <v>0</v>
      </c>
      <c r="G53" s="70">
        <v>0</v>
      </c>
      <c r="H53" s="71">
        <v>148562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25.135231317001068</v>
      </c>
      <c r="D5" s="2">
        <v>55.463723231089794</v>
      </c>
      <c r="E5" s="2">
        <v>55.406078151390268</v>
      </c>
      <c r="F5" s="2">
        <v>0</v>
      </c>
      <c r="G5" s="2">
        <v>0</v>
      </c>
      <c r="H5" s="2">
        <v>0</v>
      </c>
      <c r="I5" s="28">
        <v>55.406078151390268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25.824071564025804</v>
      </c>
      <c r="E9" s="2">
        <v>25.774987993774712</v>
      </c>
      <c r="F9" s="26"/>
      <c r="G9" s="2">
        <v>0</v>
      </c>
      <c r="H9" s="2">
        <v>0</v>
      </c>
      <c r="I9" s="28">
        <v>25.774987993774712</v>
      </c>
    </row>
    <row r="10" spans="1:9">
      <c r="A10" s="4" t="s">
        <v>0</v>
      </c>
      <c r="B10" s="18" t="s">
        <v>1</v>
      </c>
      <c r="C10" s="25"/>
      <c r="D10" s="2">
        <v>0.18887232312497496</v>
      </c>
      <c r="E10" s="2">
        <v>0.18851333527452674</v>
      </c>
      <c r="F10" s="26"/>
      <c r="G10" s="2">
        <v>0</v>
      </c>
      <c r="H10" s="2">
        <v>0</v>
      </c>
      <c r="I10" s="28">
        <v>0.18851333527452674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25.135231317001068</v>
      </c>
      <c r="D13" s="5">
        <v>81.47666711824057</v>
      </c>
      <c r="E13" s="5">
        <v>81.369579480439498</v>
      </c>
      <c r="F13" s="5">
        <v>0</v>
      </c>
      <c r="G13" s="5">
        <v>0</v>
      </c>
      <c r="H13" s="5">
        <v>0</v>
      </c>
      <c r="I13" s="29">
        <v>81.369579480439498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31.896797152931281</v>
      </c>
      <c r="D17" s="20">
        <v>8.6802588778745449</v>
      </c>
      <c r="E17" s="2">
        <v>8.7243863340963728</v>
      </c>
      <c r="F17" s="2">
        <v>0</v>
      </c>
      <c r="G17" s="2">
        <v>0</v>
      </c>
      <c r="H17" s="2">
        <v>0</v>
      </c>
      <c r="I17" s="28">
        <v>8.7243863340963728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0.39326375712354417</v>
      </c>
      <c r="E19" s="2">
        <v>0.39251628439438435</v>
      </c>
      <c r="F19" s="26"/>
      <c r="G19" s="2">
        <v>0</v>
      </c>
      <c r="H19" s="2">
        <v>0</v>
      </c>
      <c r="I19" s="28">
        <v>0.39251628439438435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31.896797152931281</v>
      </c>
      <c r="D21" s="5">
        <v>9.0735226349980884</v>
      </c>
      <c r="E21" s="5">
        <v>9.1169026184907569</v>
      </c>
      <c r="F21" s="5">
        <v>0</v>
      </c>
      <c r="G21" s="5">
        <v>0</v>
      </c>
      <c r="H21" s="5">
        <v>0</v>
      </c>
      <c r="I21" s="29">
        <v>9.1169026184907569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0.12099644128113879</v>
      </c>
      <c r="D26" s="2">
        <v>0.38202087286527514</v>
      </c>
      <c r="E26" s="2">
        <v>0.38152474618001775</v>
      </c>
      <c r="F26" s="2">
        <v>0</v>
      </c>
      <c r="G26" s="2">
        <v>0</v>
      </c>
      <c r="H26" s="2">
        <v>0</v>
      </c>
      <c r="I26" s="28">
        <v>0.38152474618001775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8.4026836541068045E-2</v>
      </c>
      <c r="E30" s="2">
        <v>8.3867127522135265E-2</v>
      </c>
      <c r="F30" s="26"/>
      <c r="G30" s="2">
        <v>0</v>
      </c>
      <c r="H30" s="2">
        <v>0</v>
      </c>
      <c r="I30" s="28">
        <v>8.3867127522135265E-2</v>
      </c>
    </row>
    <row r="31" spans="1:9">
      <c r="A31" s="3" t="s">
        <v>0</v>
      </c>
      <c r="B31" s="18" t="s">
        <v>1</v>
      </c>
      <c r="C31" s="25"/>
      <c r="D31" s="2">
        <v>1.4502575223637843E-3</v>
      </c>
      <c r="E31" s="2">
        <v>1.4475010315135855E-3</v>
      </c>
      <c r="F31" s="26"/>
      <c r="G31" s="2">
        <v>0</v>
      </c>
      <c r="H31" s="2">
        <v>0</v>
      </c>
      <c r="I31" s="28">
        <v>1.4475010315135855E-3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0.12099644128113879</v>
      </c>
      <c r="D34" s="5">
        <v>0.46749796692870699</v>
      </c>
      <c r="E34" s="5">
        <v>0.4668393747336666</v>
      </c>
      <c r="F34" s="5">
        <v>0</v>
      </c>
      <c r="G34" s="5">
        <v>0</v>
      </c>
      <c r="H34" s="5">
        <v>0</v>
      </c>
      <c r="I34" s="29">
        <v>0.4668393747336666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6.7615658362989328E-2</v>
      </c>
      <c r="D38" s="20">
        <v>4.3812686364868528E-2</v>
      </c>
      <c r="E38" s="20">
        <v>4.3857928450159296E-2</v>
      </c>
      <c r="F38" s="2">
        <v>0</v>
      </c>
      <c r="G38" s="2">
        <v>0</v>
      </c>
      <c r="H38" s="10">
        <v>0</v>
      </c>
      <c r="I38" s="20">
        <v>4.3857928450159296E-2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3.8696123610734616E-3</v>
      </c>
      <c r="E40" s="20">
        <v>3.8622574252068099E-3</v>
      </c>
      <c r="F40" s="26"/>
      <c r="G40" s="2">
        <v>0</v>
      </c>
      <c r="H40" s="10">
        <v>0</v>
      </c>
      <c r="I40" s="20">
        <v>3.8622574252068099E-3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6.7615658362989328E-2</v>
      </c>
      <c r="D42" s="20">
        <v>4.7682298725941992E-2</v>
      </c>
      <c r="E42" s="20">
        <v>4.7720185875366104E-2</v>
      </c>
      <c r="F42" s="5">
        <v>0</v>
      </c>
      <c r="G42" s="5">
        <v>0</v>
      </c>
      <c r="H42" s="11">
        <v>0</v>
      </c>
      <c r="I42" s="20">
        <v>4.7720185875366104E-2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281</v>
      </c>
      <c r="C53" s="69">
        <v>147560</v>
      </c>
      <c r="D53" s="69">
        <v>147841</v>
      </c>
      <c r="E53" s="69">
        <v>0</v>
      </c>
      <c r="F53" s="69">
        <v>0</v>
      </c>
      <c r="G53" s="70">
        <v>0</v>
      </c>
      <c r="H53" s="71">
        <v>147841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8.4827586206414836</v>
      </c>
      <c r="D5" s="2">
        <v>3.0706369995139786</v>
      </c>
      <c r="E5" s="2">
        <v>3.0726650153685631</v>
      </c>
      <c r="F5" s="2">
        <v>0</v>
      </c>
      <c r="G5" s="2">
        <v>0</v>
      </c>
      <c r="H5" s="2">
        <v>0</v>
      </c>
      <c r="I5" s="28">
        <v>3.0726650153685631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5.4887197959515639</v>
      </c>
      <c r="E9" s="2">
        <v>5.4866630774321372</v>
      </c>
      <c r="F9" s="26"/>
      <c r="G9" s="2">
        <v>0</v>
      </c>
      <c r="H9" s="2">
        <v>0</v>
      </c>
      <c r="I9" s="28">
        <v>5.4866630774321372</v>
      </c>
    </row>
    <row r="10" spans="1:9">
      <c r="A10" s="4" t="s">
        <v>0</v>
      </c>
      <c r="B10" s="18" t="s">
        <v>1</v>
      </c>
      <c r="C10" s="25"/>
      <c r="D10" s="2">
        <v>0.56443676536162224</v>
      </c>
      <c r="E10" s="2">
        <v>0.56422526111445337</v>
      </c>
      <c r="F10" s="26"/>
      <c r="G10" s="2">
        <v>0</v>
      </c>
      <c r="H10" s="2">
        <v>0</v>
      </c>
      <c r="I10" s="28">
        <v>0.56422526111445337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8.4827586206414836</v>
      </c>
      <c r="D13" s="5">
        <v>9.1237935608271652</v>
      </c>
      <c r="E13" s="5">
        <v>9.1235533539151543</v>
      </c>
      <c r="F13" s="5">
        <v>0</v>
      </c>
      <c r="G13" s="5">
        <v>0</v>
      </c>
      <c r="H13" s="5">
        <v>0</v>
      </c>
      <c r="I13" s="29">
        <v>9.1235533539151543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3.2386250043057498</v>
      </c>
      <c r="E17" s="2">
        <v>3.2374114353367629</v>
      </c>
      <c r="F17" s="2">
        <v>0</v>
      </c>
      <c r="G17" s="2">
        <v>0</v>
      </c>
      <c r="H17" s="2">
        <v>0</v>
      </c>
      <c r="I17" s="28">
        <v>3.2374114353367629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2.4488340629148473</v>
      </c>
      <c r="E19" s="2">
        <v>2.4479164423119677</v>
      </c>
      <c r="F19" s="26"/>
      <c r="G19" s="2">
        <v>0</v>
      </c>
      <c r="H19" s="2">
        <v>0</v>
      </c>
      <c r="I19" s="28">
        <v>2.4479164423119677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5.6874590672205976</v>
      </c>
      <c r="E21" s="5">
        <v>5.6853278776487306</v>
      </c>
      <c r="F21" s="5">
        <v>0</v>
      </c>
      <c r="G21" s="5">
        <v>0</v>
      </c>
      <c r="H21" s="5">
        <v>0</v>
      </c>
      <c r="I21" s="29">
        <v>5.6853278776487306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0.11494252873563218</v>
      </c>
      <c r="D26" s="2">
        <v>5.8525214573782361E-2</v>
      </c>
      <c r="E26" s="2">
        <v>5.8546355120060296E-2</v>
      </c>
      <c r="F26" s="2">
        <v>0</v>
      </c>
      <c r="G26" s="2">
        <v>0</v>
      </c>
      <c r="H26" s="2">
        <v>0</v>
      </c>
      <c r="I26" s="28">
        <v>5.8546355120060296E-2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3.737375478266864E-2</v>
      </c>
      <c r="E30" s="2">
        <v>3.7359750188435445E-2</v>
      </c>
      <c r="F30" s="26"/>
      <c r="G30" s="2">
        <v>0</v>
      </c>
      <c r="H30" s="2">
        <v>0</v>
      </c>
      <c r="I30" s="28">
        <v>3.7359750188435445E-2</v>
      </c>
    </row>
    <row r="31" spans="1:9">
      <c r="A31" s="3" t="s">
        <v>0</v>
      </c>
      <c r="B31" s="18" t="s">
        <v>1</v>
      </c>
      <c r="C31" s="25"/>
      <c r="D31" s="2">
        <v>3.8950742821688327E-3</v>
      </c>
      <c r="E31" s="2">
        <v>3.8936147302681169E-3</v>
      </c>
      <c r="F31" s="26"/>
      <c r="G31" s="2">
        <v>0</v>
      </c>
      <c r="H31" s="2">
        <v>0</v>
      </c>
      <c r="I31" s="28">
        <v>3.8936147302681169E-3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0.11494252873563218</v>
      </c>
      <c r="D34" s="5">
        <v>9.9794043638619837E-2</v>
      </c>
      <c r="E34" s="5">
        <v>9.9799720038763862E-2</v>
      </c>
      <c r="F34" s="5">
        <v>0</v>
      </c>
      <c r="G34" s="5">
        <v>0</v>
      </c>
      <c r="H34" s="5">
        <v>0</v>
      </c>
      <c r="I34" s="29">
        <v>9.9799720038763862E-2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8.8457826341732451E-3</v>
      </c>
      <c r="E38" s="20">
        <v>8.8424679659739429E-3</v>
      </c>
      <c r="F38" s="2">
        <v>0</v>
      </c>
      <c r="G38" s="2">
        <v>0</v>
      </c>
      <c r="H38" s="10">
        <v>0</v>
      </c>
      <c r="I38" s="20">
        <v>8.8424679659739429E-3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1.6080107545413808E-2</v>
      </c>
      <c r="E40" s="20">
        <v>1.6074082050177668E-2</v>
      </c>
      <c r="F40" s="26"/>
      <c r="G40" s="2">
        <v>0</v>
      </c>
      <c r="H40" s="10">
        <v>0</v>
      </c>
      <c r="I40" s="20">
        <v>1.6074082050177668E-2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2.4925890179587053E-2</v>
      </c>
      <c r="E42" s="20">
        <v>2.491655001615161E-2</v>
      </c>
      <c r="F42" s="5">
        <v>0</v>
      </c>
      <c r="G42" s="5">
        <v>0</v>
      </c>
      <c r="H42" s="11">
        <v>0</v>
      </c>
      <c r="I42" s="20">
        <v>2.491655001615161E-2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87</v>
      </c>
      <c r="C53" s="69">
        <v>232088</v>
      </c>
      <c r="D53" s="69">
        <v>232175</v>
      </c>
      <c r="E53" s="69">
        <v>0</v>
      </c>
      <c r="F53" s="69">
        <v>0</v>
      </c>
      <c r="G53" s="70">
        <v>0</v>
      </c>
      <c r="H53" s="71">
        <v>232175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  <row r="61" spans="1:8" s="57" customFormat="1"/>
    <row r="62" spans="1:8" s="57" customFormat="1"/>
    <row r="63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rdvnys</vt:lpstr>
      <vt:lpstr>BEDAŞ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2020-02-07T13:47:55Z</dcterms:modified>
</cp:coreProperties>
</file>